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 updateLinks="always"/>
  <mc:AlternateContent xmlns:mc="http://schemas.openxmlformats.org/markup-compatibility/2006">
    <mc:Choice Requires="x15">
      <x15ac:absPath xmlns:x15ac="http://schemas.microsoft.com/office/spreadsheetml/2010/11/ac" url="/Users/joey/Desktop/00 PM Service/00 INFO PACK_Japanese/"/>
    </mc:Choice>
  </mc:AlternateContent>
  <xr:revisionPtr revIDLastSave="0" documentId="13_ncr:1_{889E2E69-6F1F-6F47-BDC3-43C6065AF87D}" xr6:coauthVersionLast="47" xr6:coauthVersionMax="47" xr10:uidLastSave="{00000000-0000-0000-0000-000000000000}"/>
  <bookViews>
    <workbookView xWindow="34560" yWindow="500" windowWidth="26660" windowHeight="17500" xr2:uid="{00000000-000D-0000-FFFF-FFFF00000000}"/>
  </bookViews>
  <sheets>
    <sheet name="オーダーフォーム(注文書）" sheetId="1" r:id="rId1"/>
    <sheet name="オーダーフォーム(注文書） (記入例）" sheetId="7" r:id="rId2"/>
    <sheet name="アンケート回答者リスト" sheetId="9" r:id="rId3"/>
    <sheet name="Sheet1" sheetId="8" state="hidden" r:id="rId4"/>
    <sheet name="削除しない" sheetId="10" state="hidden" r:id="rId5"/>
  </sheets>
  <externalReferences>
    <externalReference r:id="rId6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5" i="9" l="1"/>
  <c r="A45" i="9"/>
  <c r="D44" i="9"/>
  <c r="A44" i="9"/>
  <c r="D43" i="9"/>
  <c r="A43" i="9"/>
  <c r="D42" i="9"/>
  <c r="A42" i="9"/>
  <c r="D41" i="9"/>
  <c r="A41" i="9"/>
  <c r="D40" i="9"/>
  <c r="A40" i="9"/>
  <c r="D39" i="9"/>
  <c r="A39" i="9"/>
  <c r="D38" i="9"/>
  <c r="A38" i="9"/>
  <c r="D37" i="9"/>
  <c r="A37" i="9"/>
  <c r="D36" i="9"/>
  <c r="A36" i="9"/>
  <c r="D35" i="9"/>
  <c r="A35" i="9"/>
  <c r="D34" i="9"/>
  <c r="A34" i="9"/>
  <c r="D33" i="9"/>
  <c r="A33" i="9"/>
  <c r="D32" i="9"/>
  <c r="A32" i="9"/>
  <c r="D31" i="9"/>
  <c r="A31" i="9"/>
  <c r="D30" i="9"/>
  <c r="A30" i="9"/>
  <c r="D29" i="9"/>
  <c r="A29" i="9"/>
  <c r="D28" i="9"/>
  <c r="A28" i="9"/>
  <c r="D27" i="9"/>
  <c r="A27" i="9"/>
  <c r="D26" i="9"/>
  <c r="A26" i="9"/>
  <c r="D25" i="9"/>
  <c r="A25" i="9"/>
  <c r="D24" i="9"/>
  <c r="A24" i="9"/>
  <c r="D23" i="9"/>
  <c r="A23" i="9"/>
  <c r="D22" i="9"/>
  <c r="A22" i="9"/>
  <c r="D21" i="9"/>
  <c r="A21" i="9"/>
  <c r="D20" i="9"/>
  <c r="A20" i="9"/>
  <c r="D19" i="9"/>
  <c r="A19" i="9"/>
  <c r="D18" i="9"/>
  <c r="A18" i="9"/>
  <c r="D17" i="9"/>
  <c r="A17" i="9"/>
  <c r="D16" i="9"/>
  <c r="A16" i="9"/>
  <c r="D15" i="9"/>
  <c r="A15" i="9"/>
  <c r="D14" i="9"/>
  <c r="A14" i="9"/>
  <c r="D7" i="9"/>
  <c r="A7" i="9"/>
</calcChain>
</file>

<file path=xl/sharedStrings.xml><?xml version="1.0" encoding="utf-8"?>
<sst xmlns="http://schemas.openxmlformats.org/spreadsheetml/2006/main" count="142" uniqueCount="76">
  <si>
    <t>認定コーチ情報</t>
  </si>
  <si>
    <t>お名前</t>
  </si>
  <si>
    <t>プロジェクトセンター登録メールアドレス:</t>
  </si>
  <si>
    <t>電話番号：</t>
  </si>
  <si>
    <t>請求書情報:</t>
  </si>
  <si>
    <t>宛名:</t>
  </si>
  <si>
    <t>メールアドレス:</t>
  </si>
  <si>
    <t>住所：</t>
  </si>
  <si>
    <t>電話番号:</t>
  </si>
  <si>
    <t>クライアント情報</t>
  </si>
  <si>
    <t>会社名／クライアント名:</t>
  </si>
  <si>
    <t>業種:</t>
  </si>
  <si>
    <t>オーダー商品名:</t>
  </si>
  <si>
    <t>LCPもしくはLCP-ME</t>
  </si>
  <si>
    <t>プロジェクト名:</t>
  </si>
  <si>
    <t>例 Executive Leadership Team -2018.8</t>
  </si>
  <si>
    <t>アンケートに含まれるコメント質問を長い文にするか短い文にするか</t>
  </si>
  <si>
    <t>具体的に質問する事により回答しやすくなっている為、長いバージョンをお勧めしています</t>
  </si>
  <si>
    <r>
      <rPr>
        <b/>
        <sz val="11"/>
        <color rgb="FF000000"/>
        <rFont val="Arial"/>
        <family val="2"/>
      </rPr>
      <t>アンケート開始日</t>
    </r>
    <r>
      <rPr>
        <b/>
        <sz val="11"/>
        <color rgb="FFFF0000"/>
        <rFont val="Arial"/>
        <family val="2"/>
      </rPr>
      <t>（FB提供者リスト提出から10 営業日以降）</t>
    </r>
  </si>
  <si>
    <t>招待メールを参加者/FB提供者へ送信する日（事前にクライアントと合意してください）</t>
  </si>
  <si>
    <r>
      <rPr>
        <b/>
        <sz val="11"/>
        <color rgb="FFDA9694"/>
        <rFont val="Arial"/>
        <family val="2"/>
      </rPr>
      <t>希望期間をご記入ください（</t>
    </r>
    <r>
      <rPr>
        <sz val="11"/>
        <color rgb="FFDA9694"/>
        <rFont val="Arial"/>
        <family val="2"/>
      </rPr>
      <t>例：7月1〜5日の間、など）
その後、LCよりご提案し、基本的に月／火／水曜日に設定させていただきます。</t>
    </r>
  </si>
  <si>
    <t>アンケート回答入力完了日　</t>
  </si>
  <si>
    <r>
      <rPr>
        <sz val="11"/>
        <color rgb="FF000000"/>
        <rFont val="Arial"/>
        <family val="2"/>
      </rPr>
      <t>プロジェクト開始後約2週間後にアンケート完了日</t>
    </r>
    <r>
      <rPr>
        <b/>
        <sz val="11"/>
        <color rgb="FFFF0000"/>
        <rFont val="Arial"/>
        <family val="2"/>
      </rPr>
      <t>（ソフトクローズ）を</t>
    </r>
    <r>
      <rPr>
        <sz val="11"/>
        <color rgb="FF000000"/>
        <rFont val="Arial"/>
        <family val="2"/>
      </rPr>
      <t>設定。（事前にクライアントと合意してください）</t>
    </r>
  </si>
  <si>
    <r>
      <rPr>
        <b/>
        <sz val="11"/>
        <color rgb="FFDA9694"/>
        <rFont val="Arial"/>
        <family val="2"/>
      </rPr>
      <t>希望期間をご記入ください</t>
    </r>
    <r>
      <rPr>
        <sz val="11"/>
        <color rgb="FFDA9694"/>
        <rFont val="Arial"/>
        <family val="2"/>
      </rPr>
      <t>（例：7月1〜5日の間、など）
その後、LCよりご提案し、基本的に月／火／水曜日に設定させていただきます。</t>
    </r>
  </si>
  <si>
    <r>
      <rPr>
        <b/>
        <sz val="11"/>
        <color rgb="FF000000"/>
        <rFont val="Arial"/>
        <family val="2"/>
      </rPr>
      <t>＊延長する場合、アンケート回答入力完了日</t>
    </r>
    <r>
      <rPr>
        <b/>
        <sz val="11"/>
        <color rgb="FFFF0000"/>
        <rFont val="Arial"/>
        <family val="2"/>
      </rPr>
      <t>（ハードクローズ）　</t>
    </r>
  </si>
  <si>
    <t>回答率が１００％になってない場合、状況により2〜3営業日後に自動的に延長します。</t>
  </si>
  <si>
    <t>レポート作成日:（ソフトクローズ後約１週間後）</t>
  </si>
  <si>
    <t>デブリーフまでの期間が十分にあることをご確認ください。</t>
  </si>
  <si>
    <t>希望期間をご記入ください（例：7月1〜5日の間、など）
その後、LCよりご提案します。</t>
  </si>
  <si>
    <t>デブリーフ日:</t>
  </si>
  <si>
    <t>デブリーフの日にちが決定しているまたはレポートがこの日までに必要という日にちがあればお知らせください</t>
  </si>
  <si>
    <t>認定コーチのお名前</t>
  </si>
  <si>
    <t>認定コーチのメールアドレス</t>
  </si>
  <si>
    <t>認定コーチの携帯電話番号</t>
  </si>
  <si>
    <t>認定コーチのお名前または会社名</t>
  </si>
  <si>
    <t>請求担当者（コーチまたは経理担当）のメールアドレス</t>
  </si>
  <si>
    <t>請求先のご住所（郵便番号も記入）</t>
  </si>
  <si>
    <t>請求担当者（コーチまたは経理担当）の携帯電話番号</t>
  </si>
  <si>
    <t>会社名/クライアント名:</t>
  </si>
  <si>
    <t>ABC 製菓</t>
  </si>
  <si>
    <t>製造業</t>
  </si>
  <si>
    <t>LCP</t>
  </si>
  <si>
    <t>ABC 製菓リーダーシップチーム2020</t>
  </si>
  <si>
    <t>長文</t>
  </si>
  <si>
    <r>
      <rPr>
        <b/>
        <sz val="11"/>
        <color rgb="FF000000"/>
        <rFont val="Arial"/>
        <family val="2"/>
      </rPr>
      <t>アンケート開始日</t>
    </r>
    <r>
      <rPr>
        <b/>
        <sz val="11"/>
        <color rgb="FFFF0000"/>
        <rFont val="Arial"/>
        <family val="2"/>
      </rPr>
      <t>（オーダーフォーム、リスト提出から10営業日）</t>
    </r>
  </si>
  <si>
    <t xml:space="preserve">              2023 年 8  月 28 日</t>
  </si>
  <si>
    <t xml:space="preserve">               2023 年 9  月 11 日</t>
  </si>
  <si>
    <t xml:space="preserve">               2023 年 9  月 18 日</t>
  </si>
  <si>
    <t xml:space="preserve">               2023 年 9  月 25 日</t>
  </si>
  <si>
    <t>参加者番号</t>
  </si>
  <si>
    <t>メールアドレス
Email Address</t>
  </si>
  <si>
    <t>関係
Relationship</t>
  </si>
  <si>
    <t>名（ローマ字表記）
First Name (EN)</t>
  </si>
  <si>
    <t>姓（ローマ字表記）
Last Name (EN)</t>
  </si>
  <si>
    <t>回答言語（選択式）
Language</t>
  </si>
  <si>
    <t>参加者
本人</t>
  </si>
  <si>
    <t>Note:</t>
  </si>
  <si>
    <r>
      <t>*より効果的にご活用いただくために、少なくとも</t>
    </r>
    <r>
      <rPr>
        <b/>
        <sz val="11"/>
        <color rgb="FF000000"/>
        <rFont val="MS Gothic"/>
        <family val="2"/>
        <charset val="128"/>
      </rPr>
      <t>10名以上</t>
    </r>
    <r>
      <rPr>
        <sz val="11"/>
        <color rgb="FF000000"/>
        <rFont val="MS Gothic"/>
        <family val="2"/>
        <charset val="128"/>
      </rPr>
      <t>のFB提供者を設定し、フィードバックをもらってください。</t>
    </r>
    <r>
      <rPr>
        <sz val="11"/>
        <color rgb="FF000000"/>
        <rFont val="Helvetica Neue"/>
        <family val="2"/>
        <scheme val="minor"/>
      </rPr>
      <t>Please provide at least 10 evaluators</t>
    </r>
    <r>
      <rPr>
        <sz val="11"/>
        <color rgb="FF000000"/>
        <rFont val="MS Gothic"/>
        <family val="2"/>
        <charset val="128"/>
      </rPr>
      <t xml:space="preserve">	</t>
    </r>
    <r>
      <rPr>
        <sz val="11"/>
        <color rgb="FF000000"/>
        <rFont val="Helvetica Neue"/>
        <family val="2"/>
        <scheme val="minor"/>
      </rPr>
      <t xml:space="preserve">	</t>
    </r>
  </si>
  <si>
    <r>
      <rPr>
        <sz val="11"/>
        <color rgb="FF000000"/>
        <rFont val="MS Gothic"/>
        <family val="2"/>
        <charset val="128"/>
      </rPr>
      <t>* 各カテゴリーごとに最低4〜5名のFB提供者を選出していただく事をお勧めしています。</t>
    </r>
    <r>
      <rPr>
        <sz val="11"/>
        <color rgb="FF000000"/>
        <rFont val="Helvetica Neue"/>
        <family val="2"/>
        <scheme val="major"/>
      </rPr>
      <t xml:space="preserve">We recommend that a minimum of 4-5 evaluators be selected for each category.	</t>
    </r>
  </si>
  <si>
    <r>
      <rPr>
        <sz val="11"/>
        <color rgb="FF000000"/>
        <rFont val="Helvetica Neue"/>
        <family val="2"/>
        <scheme val="minor"/>
      </rPr>
      <t>*ブレークアウトデータとレポートは同僚、直属の部下そしてその他の各カテゴリーで</t>
    </r>
    <r>
      <rPr>
        <b/>
        <sz val="11"/>
        <color rgb="FF000000"/>
        <rFont val="Helvetica Neue"/>
        <family val="2"/>
        <scheme val="minor"/>
      </rPr>
      <t>3名以上のFB提供者がアンケートを回答完了した場合にのみ</t>
    </r>
    <r>
      <rPr>
        <sz val="11"/>
        <color rgb="FF000000"/>
        <rFont val="Helvetica Neue"/>
        <family val="2"/>
        <scheme val="minor"/>
      </rPr>
      <t xml:space="preserve">出てきます。Breakout data and reports will only emerge if three or more evaluators in each category - peers, direct reports and others - have completed the survey.				</t>
    </r>
  </si>
  <si>
    <r>
      <rPr>
        <b/>
        <sz val="11"/>
        <color rgb="FF000000"/>
        <rFont val="Arial"/>
        <family val="2"/>
      </rPr>
      <t>FB提供者情報（LCへ登録を依頼される場合に入力）</t>
    </r>
    <r>
      <rPr>
        <b/>
        <sz val="11"/>
        <color rgb="FFFF0000"/>
        <rFont val="Arial"/>
        <family val="2"/>
      </rPr>
      <t>＊お名前はローマ字表記でお願いします</t>
    </r>
  </si>
  <si>
    <t>←参加者の情報を再度ご記入ください</t>
  </si>
  <si>
    <t>上司の上司</t>
  </si>
  <si>
    <t>上司</t>
  </si>
  <si>
    <t>同僚</t>
  </si>
  <si>
    <t>直属の部下</t>
  </si>
  <si>
    <t>その他</t>
  </si>
  <si>
    <t>japanese</t>
  </si>
  <si>
    <t>english</t>
  </si>
  <si>
    <t>本人</t>
  </si>
  <si>
    <t>self</t>
  </si>
  <si>
    <t>boss boss</t>
  </si>
  <si>
    <t>boss</t>
  </si>
  <si>
    <t>peer</t>
  </si>
  <si>
    <t>direct report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</si>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</sst>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0"/>
      <color indexed="8"/>
      <name val="Arial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i/>
      <sz val="11"/>
      <color indexed="8"/>
      <name val="Arial"/>
      <family val="2"/>
    </font>
    <font>
      <u/>
      <sz val="10"/>
      <color theme="10"/>
      <name val="Arial"/>
      <family val="2"/>
    </font>
    <font>
      <sz val="11"/>
      <color rgb="FFFF0000"/>
      <name val="Arial"/>
      <family val="2"/>
    </font>
    <font>
      <u/>
      <sz val="10"/>
      <color rgb="FFFF0000"/>
      <name val="Arial"/>
      <family val="2"/>
    </font>
    <font>
      <b/>
      <i/>
      <sz val="11"/>
      <color rgb="FFFF0000"/>
      <name val="Arial"/>
      <family val="2"/>
    </font>
    <font>
      <b/>
      <sz val="11"/>
      <color rgb="FF000000"/>
      <name val="Arial"/>
      <family val="2"/>
    </font>
    <font>
      <b/>
      <sz val="11"/>
      <color rgb="FFFF0000"/>
      <name val="Arial"/>
      <family val="2"/>
    </font>
    <font>
      <sz val="11"/>
      <color rgb="FF000000"/>
      <name val="Arial"/>
      <family val="2"/>
    </font>
    <font>
      <sz val="6"/>
      <name val="Akanesyotai-boku-"/>
      <family val="3"/>
      <charset val="128"/>
    </font>
    <font>
      <b/>
      <sz val="11"/>
      <color indexed="8"/>
      <name val="Arial"/>
      <family val="2"/>
    </font>
    <font>
      <sz val="11"/>
      <color theme="5" tint="0.39997558519241921"/>
      <name val="Arial"/>
      <family val="2"/>
    </font>
    <font>
      <sz val="11"/>
      <color theme="5" tint="0.39997558519241921"/>
      <name val="Arial"/>
      <family val="2"/>
    </font>
    <font>
      <b/>
      <sz val="11"/>
      <color rgb="FFDA9694"/>
      <name val="Arial"/>
      <family val="2"/>
    </font>
    <font>
      <sz val="11"/>
      <color rgb="FFDA9694"/>
      <name val="Arial"/>
      <family val="2"/>
    </font>
    <font>
      <b/>
      <sz val="9"/>
      <color indexed="8"/>
      <name val="Arial"/>
      <family val="2"/>
    </font>
    <font>
      <sz val="11"/>
      <color rgb="FF000000"/>
      <name val="MS Gothic"/>
      <family val="2"/>
      <charset val="128"/>
    </font>
    <font>
      <b/>
      <sz val="11"/>
      <color rgb="FF000000"/>
      <name val="MS Gothic"/>
      <family val="2"/>
      <charset val="128"/>
    </font>
    <font>
      <sz val="11"/>
      <color rgb="FF000000"/>
      <name val="Helvetica Neue"/>
      <family val="2"/>
      <scheme val="minor"/>
    </font>
    <font>
      <sz val="11"/>
      <color rgb="FF000000"/>
      <name val="MS Gothic"/>
      <family val="2"/>
      <charset val="128"/>
    </font>
    <font>
      <sz val="11"/>
      <color rgb="FF000000"/>
      <name val="Helvetica Neue"/>
      <family val="2"/>
      <scheme val="major"/>
    </font>
    <font>
      <b/>
      <sz val="11"/>
      <color rgb="FF000000"/>
      <name val="Helvetica Neue"/>
      <family val="2"/>
      <scheme val="minor"/>
    </font>
    <font>
      <sz val="11"/>
      <color indexed="8"/>
      <name val="Helvetica Neue"/>
      <family val="2"/>
      <scheme val="minor"/>
    </font>
    <font>
      <sz val="26"/>
      <color rgb="FFFF0000"/>
      <name val="Arial"/>
      <family val="2"/>
    </font>
    <font>
      <u/>
      <sz val="11"/>
      <color indexed="16"/>
      <name val="Arial"/>
      <family val="2"/>
    </font>
    <font>
      <sz val="11"/>
      <color indexed="17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E2A47"/>
        <bgColor indexed="64"/>
      </patternFill>
    </fill>
    <fill>
      <patternFill patternType="solid">
        <fgColor theme="6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/>
      <diagonal/>
    </border>
    <border>
      <left style="thin">
        <color rgb="FF00000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 applyNumberFormat="0" applyFill="0" applyBorder="0" applyProtection="0">
      <alignment vertical="top"/>
    </xf>
    <xf numFmtId="0" fontId="4" fillId="0" borderId="0" applyNumberFormat="0" applyFill="0" applyBorder="0" applyAlignment="0" applyProtection="0">
      <alignment vertical="top"/>
    </xf>
  </cellStyleXfs>
  <cellXfs count="114">
    <xf numFmtId="0" fontId="0" fillId="0" borderId="0" xfId="0">
      <alignment vertical="top"/>
    </xf>
    <xf numFmtId="49" fontId="1" fillId="4" borderId="15" xfId="0" applyNumberFormat="1" applyFont="1" applyFill="1" applyBorder="1" applyAlignment="1">
      <alignment vertical="center" wrapText="1"/>
    </xf>
    <xf numFmtId="49" fontId="1" fillId="4" borderId="1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vertical="top" wrapText="1"/>
    </xf>
    <xf numFmtId="0" fontId="1" fillId="2" borderId="8" xfId="0" applyFont="1" applyFill="1" applyBorder="1" applyAlignment="1">
      <alignment wrapText="1"/>
    </xf>
    <xf numFmtId="49" fontId="1" fillId="4" borderId="9" xfId="0" applyNumberFormat="1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vertical="center" wrapText="1"/>
    </xf>
    <xf numFmtId="49" fontId="1" fillId="4" borderId="13" xfId="0" applyNumberFormat="1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0" fontId="1" fillId="4" borderId="15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6" fillId="2" borderId="12" xfId="1" applyFont="1" applyFill="1" applyBorder="1" applyAlignment="1">
      <alignment vertical="center" wrapText="1"/>
    </xf>
    <xf numFmtId="0" fontId="5" fillId="2" borderId="16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7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vertical="center" wrapText="1"/>
    </xf>
    <xf numFmtId="0" fontId="2" fillId="5" borderId="17" xfId="0" applyFont="1" applyFill="1" applyBorder="1" applyAlignment="1">
      <alignment vertical="center" wrapText="1"/>
    </xf>
    <xf numFmtId="0" fontId="1" fillId="5" borderId="17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vertical="top" wrapText="1"/>
    </xf>
    <xf numFmtId="0" fontId="4" fillId="2" borderId="12" xfId="1" applyFill="1" applyBorder="1" applyAlignment="1">
      <alignment vertical="center" wrapText="1"/>
    </xf>
    <xf numFmtId="49" fontId="2" fillId="5" borderId="6" xfId="0" applyNumberFormat="1" applyFont="1" applyFill="1" applyBorder="1" applyAlignment="1">
      <alignment vertical="center" wrapText="1"/>
    </xf>
    <xf numFmtId="49" fontId="13" fillId="2" borderId="15" xfId="0" applyNumberFormat="1" applyFont="1" applyFill="1" applyBorder="1" applyAlignment="1">
      <alignment vertical="center" wrapText="1"/>
    </xf>
    <xf numFmtId="49" fontId="14" fillId="2" borderId="15" xfId="0" applyNumberFormat="1" applyFont="1" applyFill="1" applyBorder="1" applyAlignment="1">
      <alignment vertical="center" wrapText="1"/>
    </xf>
    <xf numFmtId="49" fontId="16" fillId="2" borderId="15" xfId="0" applyNumberFormat="1" applyFont="1" applyFill="1" applyBorder="1" applyAlignment="1">
      <alignment vertical="center" wrapText="1"/>
    </xf>
    <xf numFmtId="0" fontId="1" fillId="6" borderId="18" xfId="0" applyFont="1" applyFill="1" applyBorder="1">
      <alignment vertical="top"/>
    </xf>
    <xf numFmtId="0" fontId="1" fillId="6" borderId="19" xfId="0" applyFont="1" applyFill="1" applyBorder="1">
      <alignment vertical="top"/>
    </xf>
    <xf numFmtId="0" fontId="1" fillId="6" borderId="20" xfId="0" applyFont="1" applyFill="1" applyBorder="1">
      <alignment vertical="top"/>
    </xf>
    <xf numFmtId="0" fontId="1" fillId="6" borderId="21" xfId="0" applyFont="1" applyFill="1" applyBorder="1">
      <alignment vertical="top"/>
    </xf>
    <xf numFmtId="0" fontId="1" fillId="6" borderId="0" xfId="0" applyFont="1" applyFill="1">
      <alignment vertical="top"/>
    </xf>
    <xf numFmtId="0" fontId="1" fillId="6" borderId="22" xfId="0" applyFont="1" applyFill="1" applyBorder="1">
      <alignment vertical="top"/>
    </xf>
    <xf numFmtId="49" fontId="17" fillId="3" borderId="23" xfId="0" applyNumberFormat="1" applyFont="1" applyFill="1" applyBorder="1" applyAlignment="1">
      <alignment horizontal="center" vertical="center" wrapText="1"/>
    </xf>
    <xf numFmtId="49" fontId="17" fillId="3" borderId="24" xfId="0" applyNumberFormat="1" applyFont="1" applyFill="1" applyBorder="1" applyAlignment="1">
      <alignment horizontal="center" vertical="center" wrapText="1"/>
    </xf>
    <xf numFmtId="49" fontId="17" fillId="3" borderId="25" xfId="0" applyNumberFormat="1" applyFont="1" applyFill="1" applyBorder="1" applyAlignment="1">
      <alignment horizontal="center" vertical="center" wrapText="1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>
      <alignment horizontal="center" vertical="center"/>
    </xf>
    <xf numFmtId="49" fontId="2" fillId="0" borderId="29" xfId="0" applyNumberFormat="1" applyFont="1" applyBorder="1" applyAlignment="1">
      <alignment horizontal="center" vertical="center"/>
    </xf>
    <xf numFmtId="0" fontId="25" fillId="0" borderId="0" xfId="0" applyFont="1">
      <alignment vertical="top"/>
    </xf>
    <xf numFmtId="0" fontId="26" fillId="0" borderId="30" xfId="0" applyFont="1" applyBorder="1" applyAlignment="1">
      <alignment horizontal="center" vertical="center"/>
    </xf>
    <xf numFmtId="49" fontId="1" fillId="0" borderId="31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27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49" fontId="1" fillId="0" borderId="28" xfId="0" applyNumberFormat="1" applyFont="1" applyBorder="1" applyAlignment="1">
      <alignment horizontal="center" vertical="center"/>
    </xf>
    <xf numFmtId="0" fontId="26" fillId="0" borderId="30" xfId="0" applyFont="1" applyBorder="1" applyAlignment="1">
      <alignment horizontal="center" vertical="center" wrapText="1"/>
    </xf>
    <xf numFmtId="0" fontId="27" fillId="0" borderId="30" xfId="0" applyFont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49" fontId="1" fillId="0" borderId="31" xfId="0" applyNumberFormat="1" applyFont="1" applyBorder="1" applyAlignment="1">
      <alignment horizontal="left" vertical="center"/>
    </xf>
    <xf numFmtId="0" fontId="10" fillId="0" borderId="0" xfId="0" applyFont="1">
      <alignment vertical="top"/>
    </xf>
    <xf numFmtId="49" fontId="17" fillId="3" borderId="32" xfId="0" applyNumberFormat="1" applyFont="1" applyFill="1" applyBorder="1" applyAlignment="1">
      <alignment horizontal="center" vertical="center" wrapText="1"/>
    </xf>
    <xf numFmtId="49" fontId="17" fillId="3" borderId="33" xfId="0" applyNumberFormat="1" applyFont="1" applyFill="1" applyBorder="1" applyAlignment="1">
      <alignment horizontal="center" vertical="center" wrapText="1"/>
    </xf>
    <xf numFmtId="49" fontId="17" fillId="3" borderId="34" xfId="0" applyNumberFormat="1" applyFont="1" applyFill="1" applyBorder="1" applyAlignment="1">
      <alignment horizontal="center" vertical="center" wrapText="1"/>
    </xf>
    <xf numFmtId="0" fontId="2" fillId="0" borderId="35" xfId="0" applyFont="1" applyBorder="1" applyAlignment="1" applyProtection="1">
      <alignment horizontal="center" vertical="center"/>
      <protection locked="0"/>
    </xf>
    <xf numFmtId="0" fontId="1" fillId="0" borderId="36" xfId="0" applyFont="1" applyBorder="1" applyAlignment="1">
      <alignment horizontal="center" vertical="center"/>
    </xf>
    <xf numFmtId="49" fontId="1" fillId="0" borderId="36" xfId="0" applyNumberFormat="1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49" fontId="2" fillId="0" borderId="34" xfId="0" applyNumberFormat="1" applyFont="1" applyBorder="1" applyAlignment="1">
      <alignment horizontal="center" vertical="center"/>
    </xf>
    <xf numFmtId="49" fontId="2" fillId="0" borderId="37" xfId="0" applyNumberFormat="1" applyFont="1" applyBorder="1" applyAlignment="1">
      <alignment horizontal="center" vertical="center"/>
    </xf>
    <xf numFmtId="0" fontId="2" fillId="0" borderId="32" xfId="0" applyFont="1" applyBorder="1" applyAlignment="1" applyProtection="1">
      <alignment horizontal="center" vertical="center"/>
      <protection locked="0"/>
    </xf>
    <xf numFmtId="49" fontId="2" fillId="0" borderId="38" xfId="0" applyNumberFormat="1" applyFont="1" applyBorder="1" applyAlignment="1">
      <alignment horizontal="center" vertical="center"/>
    </xf>
    <xf numFmtId="49" fontId="2" fillId="0" borderId="33" xfId="0" applyNumberFormat="1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49" fontId="2" fillId="0" borderId="33" xfId="0" applyNumberFormat="1" applyFont="1" applyBorder="1" applyAlignment="1">
      <alignment horizontal="center" vertical="center"/>
    </xf>
    <xf numFmtId="0" fontId="26" fillId="0" borderId="39" xfId="0" applyFont="1" applyBorder="1" applyAlignment="1">
      <alignment horizontal="center" vertical="center"/>
    </xf>
    <xf numFmtId="49" fontId="1" fillId="0" borderId="24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2" fillId="0" borderId="40" xfId="0" applyFont="1" applyBorder="1" applyAlignment="1" applyProtection="1">
      <alignment horizontal="center" vertical="center"/>
      <protection locked="0"/>
    </xf>
    <xf numFmtId="49" fontId="1" fillId="0" borderId="42" xfId="0" applyNumberFormat="1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2" fillId="0" borderId="43" xfId="0" applyFont="1" applyBorder="1" applyAlignment="1" applyProtection="1">
      <alignment horizontal="center" vertical="center"/>
      <protection locked="0"/>
    </xf>
    <xf numFmtId="0" fontId="1" fillId="0" borderId="44" xfId="0" applyFont="1" applyBorder="1" applyAlignment="1">
      <alignment horizontal="center" vertical="center"/>
    </xf>
    <xf numFmtId="49" fontId="1" fillId="0" borderId="44" xfId="0" applyNumberFormat="1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49" fontId="2" fillId="0" borderId="41" xfId="0" applyNumberFormat="1" applyFont="1" applyBorder="1" applyAlignment="1">
      <alignment horizontal="center" vertical="center"/>
    </xf>
    <xf numFmtId="49" fontId="2" fillId="0" borderId="42" xfId="0" applyNumberFormat="1" applyFont="1" applyBorder="1" applyAlignment="1">
      <alignment horizontal="center" vertical="center" wrapText="1"/>
    </xf>
    <xf numFmtId="49" fontId="2" fillId="0" borderId="42" xfId="0" applyNumberFormat="1" applyFont="1" applyBorder="1" applyAlignment="1">
      <alignment horizontal="center" vertical="center"/>
    </xf>
    <xf numFmtId="0" fontId="1" fillId="6" borderId="1" xfId="0" applyFont="1" applyFill="1" applyBorder="1" applyAlignment="1">
      <alignment horizontal="left" vertical="center" wrapText="1"/>
    </xf>
    <xf numFmtId="0" fontId="1" fillId="6" borderId="2" xfId="0" applyFont="1" applyFill="1" applyBorder="1" applyAlignment="1">
      <alignment vertical="top" wrapText="1"/>
    </xf>
    <xf numFmtId="0" fontId="1" fillId="6" borderId="4" xfId="0" applyFont="1" applyFill="1" applyBorder="1" applyAlignment="1">
      <alignment vertical="top" wrapText="1"/>
    </xf>
    <xf numFmtId="0" fontId="1" fillId="6" borderId="3" xfId="0" applyFont="1" applyFill="1" applyBorder="1" applyAlignment="1">
      <alignment vertical="top" wrapText="1"/>
    </xf>
    <xf numFmtId="0" fontId="1" fillId="6" borderId="5" xfId="0" applyFont="1" applyFill="1" applyBorder="1" applyAlignment="1">
      <alignment vertical="top" wrapText="1"/>
    </xf>
    <xf numFmtId="49" fontId="2" fillId="5" borderId="6" xfId="0" applyNumberFormat="1" applyFont="1" applyFill="1" applyBorder="1" applyAlignment="1">
      <alignment vertical="center" wrapText="1"/>
    </xf>
    <xf numFmtId="0" fontId="1" fillId="5" borderId="7" xfId="0" applyFont="1" applyFill="1" applyBorder="1" applyAlignment="1">
      <alignment vertical="top" wrapText="1"/>
    </xf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vertical="top" wrapText="1"/>
    </xf>
    <xf numFmtId="49" fontId="12" fillId="5" borderId="6" xfId="0" applyNumberFormat="1" applyFont="1" applyFill="1" applyBorder="1" applyAlignment="1">
      <alignment vertical="center" wrapText="1"/>
    </xf>
    <xf numFmtId="49" fontId="2" fillId="5" borderId="6" xfId="0" applyNumberFormat="1" applyFont="1" applyFill="1" applyBorder="1" applyAlignment="1">
      <alignment horizontal="left" vertical="center" wrapText="1"/>
    </xf>
    <xf numFmtId="49" fontId="2" fillId="5" borderId="7" xfId="0" applyNumberFormat="1" applyFont="1" applyFill="1" applyBorder="1" applyAlignment="1">
      <alignment horizontal="left" vertical="center" wrapText="1"/>
    </xf>
    <xf numFmtId="49" fontId="2" fillId="3" borderId="6" xfId="0" applyNumberFormat="1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top" wrapText="1"/>
    </xf>
    <xf numFmtId="49" fontId="2" fillId="7" borderId="21" xfId="0" applyNumberFormat="1" applyFont="1" applyFill="1" applyBorder="1" applyAlignment="1">
      <alignment horizontal="left" vertical="center"/>
    </xf>
    <xf numFmtId="49" fontId="2" fillId="7" borderId="0" xfId="0" applyNumberFormat="1" applyFont="1" applyFill="1" applyAlignment="1">
      <alignment horizontal="left" vertical="center"/>
    </xf>
    <xf numFmtId="49" fontId="2" fillId="7" borderId="22" xfId="0" applyNumberFormat="1" applyFont="1" applyFill="1" applyBorder="1" applyAlignment="1">
      <alignment horizontal="left" vertical="center"/>
    </xf>
    <xf numFmtId="49" fontId="18" fillId="7" borderId="21" xfId="0" applyNumberFormat="1" applyFont="1" applyFill="1" applyBorder="1" applyAlignment="1">
      <alignment horizontal="left" vertical="center" wrapText="1"/>
    </xf>
    <xf numFmtId="49" fontId="21" fillId="7" borderId="0" xfId="0" applyNumberFormat="1" applyFont="1" applyFill="1" applyAlignment="1">
      <alignment horizontal="left" vertical="center" wrapText="1"/>
    </xf>
    <xf numFmtId="49" fontId="21" fillId="7" borderId="22" xfId="0" applyNumberFormat="1" applyFont="1" applyFill="1" applyBorder="1" applyAlignment="1">
      <alignment horizontal="left" vertical="center" wrapText="1"/>
    </xf>
    <xf numFmtId="49" fontId="21" fillId="7" borderId="21" xfId="0" applyNumberFormat="1" applyFont="1" applyFill="1" applyBorder="1" applyAlignment="1">
      <alignment horizontal="left" vertical="center" wrapText="1"/>
    </xf>
    <xf numFmtId="49" fontId="20" fillId="7" borderId="21" xfId="0" applyNumberFormat="1" applyFont="1" applyFill="1" applyBorder="1" applyAlignment="1">
      <alignment horizontal="left" vertical="center" wrapText="1"/>
    </xf>
    <xf numFmtId="49" fontId="24" fillId="7" borderId="0" xfId="0" applyNumberFormat="1" applyFont="1" applyFill="1" applyAlignment="1">
      <alignment horizontal="left" vertical="center" wrapText="1"/>
    </xf>
    <xf numFmtId="49" fontId="24" fillId="7" borderId="22" xfId="0" applyNumberFormat="1" applyFont="1" applyFill="1" applyBorder="1" applyAlignment="1">
      <alignment horizontal="left" vertical="center" wrapText="1"/>
    </xf>
    <xf numFmtId="49" fontId="12" fillId="0" borderId="2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22" xfId="0" applyNumberFormat="1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8A034"/>
      <rgbColor rgb="FFAAAAAA"/>
      <rgbColor rgb="FFFFFFFF"/>
      <rgbColor rgb="FFBFBFBF"/>
      <rgbColor rgb="FFF2F2F2"/>
      <rgbColor rgb="FFC00000"/>
      <rgbColor rgb="FFFDEBD6"/>
      <rgbColor rgb="FF0000D4"/>
      <rgbColor rgb="FF333333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E2A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228600</xdr:rowOff>
    </xdr:from>
    <xdr:to>
      <xdr:col>0</xdr:col>
      <xdr:colOff>2381250</xdr:colOff>
      <xdr:row>3</xdr:row>
      <xdr:rowOff>238125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7415145-D020-EF2A-00DB-F1FAAD0A15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228600"/>
          <a:ext cx="2114550" cy="809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1</xdr:row>
      <xdr:rowOff>0</xdr:rowOff>
    </xdr:from>
    <xdr:to>
      <xdr:col>0</xdr:col>
      <xdr:colOff>2286000</xdr:colOff>
      <xdr:row>4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C359A8D-3D64-4C09-B849-1B230E9CAD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266700"/>
          <a:ext cx="2114550" cy="8096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76200</xdr:rowOff>
    </xdr:from>
    <xdr:to>
      <xdr:col>2</xdr:col>
      <xdr:colOff>368300</xdr:colOff>
      <xdr:row>4</xdr:row>
      <xdr:rowOff>304800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400BE5-45CB-4DF6-93E2-2645DFFA15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76200"/>
          <a:ext cx="2625725" cy="952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ey/Desktop/LCP%20&#21442;&#21152;&#32773;&#29992;FB&#25552;&#20379;&#32773;&#12522;&#12473;&#124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削除しない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admini@theleadershipcircle.jp" TargetMode="External"/><Relationship Id="rId2" Type="http://schemas.openxmlformats.org/officeDocument/2006/relationships/hyperlink" Target="mailto:admini@theleadershipcircle.jp" TargetMode="External"/><Relationship Id="rId1" Type="http://schemas.openxmlformats.org/officeDocument/2006/relationships/hyperlink" Target="mailto:admini@theleadershipcircle.jp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96"/>
  <sheetViews>
    <sheetView showGridLines="0" tabSelected="1" workbookViewId="0">
      <selection activeCell="A24" sqref="A24:B32"/>
    </sheetView>
  </sheetViews>
  <sheetFormatPr baseColWidth="10" defaultColWidth="14.5" defaultRowHeight="15" customHeight="1"/>
  <cols>
    <col min="1" max="1" width="66" style="3" customWidth="1"/>
    <col min="2" max="2" width="60.1640625" style="3" customWidth="1"/>
    <col min="3" max="4" width="10.83203125" style="3" customWidth="1"/>
    <col min="5" max="24" width="10.6640625" style="3" customWidth="1"/>
    <col min="25" max="25" width="14.5" style="3" customWidth="1"/>
    <col min="26" max="16384" width="14.5" style="3"/>
  </cols>
  <sheetData>
    <row r="1" spans="1:24" ht="21" customHeight="1">
      <c r="A1" s="87"/>
      <c r="B1" s="88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</row>
    <row r="2" spans="1:24" ht="21" customHeight="1">
      <c r="A2" s="89"/>
      <c r="B2" s="9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</row>
    <row r="3" spans="1:24" ht="21" customHeight="1">
      <c r="A3" s="90"/>
      <c r="B3" s="9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</row>
    <row r="4" spans="1:24" ht="21" customHeight="1">
      <c r="A4" s="90"/>
      <c r="B4" s="9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</row>
    <row r="5" spans="1:24" ht="21" customHeight="1">
      <c r="A5" s="91"/>
      <c r="B5" s="9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</row>
    <row r="6" spans="1:24" ht="30" customHeight="1">
      <c r="A6" s="92" t="s">
        <v>0</v>
      </c>
      <c r="B6" s="9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</row>
    <row r="7" spans="1:24" ht="30" customHeight="1">
      <c r="A7" s="5" t="s">
        <v>1</v>
      </c>
      <c r="B7" s="6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</row>
    <row r="8" spans="1:24" ht="30" customHeight="1">
      <c r="A8" s="2" t="s">
        <v>2</v>
      </c>
      <c r="B8" s="23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</row>
    <row r="9" spans="1:24" ht="30" customHeight="1">
      <c r="A9" s="2" t="s">
        <v>3</v>
      </c>
      <c r="B9" s="7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</row>
    <row r="10" spans="1:24" ht="30" customHeight="1">
      <c r="A10" s="92" t="s">
        <v>4</v>
      </c>
      <c r="B10" s="93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</row>
    <row r="11" spans="1:24" ht="30" customHeight="1">
      <c r="A11" s="5" t="s">
        <v>5</v>
      </c>
      <c r="B11" s="6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</row>
    <row r="12" spans="1:24" ht="30" customHeight="1">
      <c r="A12" s="2" t="s">
        <v>6</v>
      </c>
      <c r="B12" s="23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</row>
    <row r="13" spans="1:24" ht="30" customHeight="1">
      <c r="A13" s="2" t="s">
        <v>7</v>
      </c>
      <c r="B13" s="7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24" ht="30" customHeight="1">
      <c r="A14" s="8" t="s">
        <v>8</v>
      </c>
      <c r="B14" s="9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24" ht="30" customHeight="1">
      <c r="A15" s="92" t="s">
        <v>9</v>
      </c>
      <c r="B15" s="9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</row>
    <row r="16" spans="1:24" ht="30" customHeight="1">
      <c r="A16" s="1" t="s">
        <v>10</v>
      </c>
      <c r="B16" s="10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</row>
    <row r="17" spans="1:24" ht="30" customHeight="1">
      <c r="A17" s="1" t="s">
        <v>11</v>
      </c>
      <c r="B17" s="10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</row>
    <row r="18" spans="1:24" ht="30" customHeight="1">
      <c r="A18" s="92" t="s">
        <v>12</v>
      </c>
      <c r="B18" s="93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</row>
    <row r="19" spans="1:24" ht="30" customHeight="1">
      <c r="A19" s="11" t="s">
        <v>13</v>
      </c>
      <c r="B19" s="12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</row>
    <row r="20" spans="1:24" ht="30" customHeight="1">
      <c r="A20" s="92" t="s">
        <v>14</v>
      </c>
      <c r="B20" s="93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</row>
    <row r="21" spans="1:24" ht="30" customHeight="1">
      <c r="A21" s="1" t="s">
        <v>15</v>
      </c>
      <c r="B21" s="1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</row>
    <row r="22" spans="1:24" ht="30" customHeight="1">
      <c r="A22" s="92" t="s">
        <v>16</v>
      </c>
      <c r="B22" s="93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</row>
    <row r="23" spans="1:24" ht="31.5" customHeight="1">
      <c r="A23" s="1" t="s">
        <v>17</v>
      </c>
      <c r="B23" s="12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</row>
    <row r="24" spans="1:24" ht="30" customHeight="1">
      <c r="A24" s="96" t="s">
        <v>18</v>
      </c>
      <c r="B24" s="93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</row>
    <row r="25" spans="1:24" ht="49.5" customHeight="1">
      <c r="A25" s="1" t="s">
        <v>19</v>
      </c>
      <c r="B25" s="27" t="s">
        <v>20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</row>
    <row r="26" spans="1:24" ht="30" customHeight="1">
      <c r="A26" s="92" t="s">
        <v>21</v>
      </c>
      <c r="B26" s="93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</row>
    <row r="27" spans="1:24" ht="50.25" customHeight="1">
      <c r="A27" s="1" t="s">
        <v>22</v>
      </c>
      <c r="B27" s="27" t="s">
        <v>23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</row>
    <row r="28" spans="1:24" ht="50.25" customHeight="1">
      <c r="A28" s="24" t="s">
        <v>24</v>
      </c>
      <c r="B28" s="20" t="s">
        <v>25</v>
      </c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</row>
    <row r="29" spans="1:24" ht="31.5" customHeight="1">
      <c r="A29" s="97" t="s">
        <v>26</v>
      </c>
      <c r="B29" s="98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</row>
    <row r="30" spans="1:24" ht="52.75" customHeight="1">
      <c r="A30" s="1" t="s">
        <v>27</v>
      </c>
      <c r="B30" s="25" t="s">
        <v>28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</row>
    <row r="31" spans="1:24" ht="30" customHeight="1">
      <c r="A31" s="92" t="s">
        <v>29</v>
      </c>
      <c r="B31" s="93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</row>
    <row r="32" spans="1:24" ht="33" customHeight="1">
      <c r="A32" s="1" t="s">
        <v>30</v>
      </c>
      <c r="B32" s="26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</row>
    <row r="33" spans="1:24" ht="21" customHeight="1">
      <c r="A33" s="94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</row>
    <row r="34" spans="1:24" ht="21" customHeight="1">
      <c r="A34" s="95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</row>
    <row r="35" spans="1:24" ht="21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</row>
    <row r="36" spans="1:24" ht="21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</row>
    <row r="37" spans="1:24" ht="21" customHeight="1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</row>
    <row r="38" spans="1:24" ht="21" customHeight="1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</row>
    <row r="39" spans="1:24" ht="21" customHeight="1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</row>
    <row r="40" spans="1:24" ht="21" customHeight="1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</row>
    <row r="41" spans="1:24" ht="21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</row>
    <row r="42" spans="1:24" ht="21" customHeight="1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</row>
    <row r="43" spans="1:24" ht="21" customHeight="1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</row>
    <row r="44" spans="1:24" ht="21" customHeight="1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</row>
    <row r="45" spans="1:24" ht="21" customHeight="1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</row>
    <row r="46" spans="1:24" ht="21" customHeight="1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</row>
    <row r="47" spans="1:24" ht="21" customHeight="1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</row>
    <row r="48" spans="1:24" ht="21" customHeight="1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</row>
    <row r="49" spans="1:24" ht="21" customHeight="1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</row>
    <row r="50" spans="1:24" ht="21" customHeight="1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</row>
    <row r="51" spans="1:24" ht="21" customHeight="1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</row>
    <row r="52" spans="1:24" ht="21" customHeight="1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</row>
    <row r="53" spans="1:24" ht="21" customHeight="1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</row>
    <row r="54" spans="1:24" ht="21" customHeight="1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</row>
    <row r="55" spans="1:24" ht="21" customHeight="1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</row>
    <row r="56" spans="1:24" ht="21" customHeight="1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</row>
    <row r="57" spans="1:24" ht="21" customHeight="1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</row>
    <row r="58" spans="1:24" ht="21" customHeight="1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</row>
    <row r="59" spans="1:24" ht="21" customHeight="1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</row>
    <row r="60" spans="1:24" ht="21" customHeight="1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</row>
    <row r="61" spans="1:24" ht="21" customHeight="1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</row>
    <row r="62" spans="1:24" ht="21" customHeight="1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</row>
    <row r="63" spans="1:24" ht="21" customHeight="1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</row>
    <row r="64" spans="1:24" ht="21" customHeight="1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</row>
    <row r="65" spans="1:24" ht="21" customHeight="1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</row>
    <row r="66" spans="1:24" ht="21" customHeight="1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</row>
    <row r="67" spans="1:24" ht="21" customHeight="1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</row>
    <row r="68" spans="1:24" ht="21" customHeight="1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</row>
    <row r="69" spans="1:24" ht="21" customHeight="1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</row>
    <row r="70" spans="1:24" ht="21" customHeight="1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</row>
    <row r="71" spans="1:24" ht="21" customHeight="1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</row>
    <row r="72" spans="1:24" ht="21" customHeight="1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</row>
    <row r="73" spans="1:24" ht="21" customHeight="1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</row>
    <row r="74" spans="1:24" ht="21" customHeight="1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</row>
    <row r="75" spans="1:24" ht="21" customHeight="1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</row>
    <row r="76" spans="1:24" ht="21" customHeight="1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</row>
    <row r="77" spans="1:24" ht="21" customHeight="1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</row>
    <row r="78" spans="1:24" ht="21" customHeight="1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</row>
    <row r="79" spans="1:24" ht="21" customHeight="1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</row>
    <row r="80" spans="1:24" ht="21" customHeight="1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</row>
    <row r="81" spans="1:24" ht="21" customHeight="1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</row>
    <row r="82" spans="1:24" ht="21" customHeight="1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</row>
    <row r="83" spans="1:24" ht="21" customHeight="1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</row>
    <row r="84" spans="1:24" ht="21" customHeight="1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</row>
    <row r="85" spans="1:24" ht="21" customHeight="1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</row>
    <row r="86" spans="1:24" ht="21" customHeight="1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</row>
    <row r="87" spans="1:24" ht="21" customHeight="1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</row>
    <row r="88" spans="1:24" ht="21" customHeight="1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</row>
    <row r="89" spans="1:24" ht="21" customHeight="1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</row>
    <row r="90" spans="1:24" ht="21" customHeight="1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</row>
    <row r="91" spans="1:24" ht="21" customHeight="1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</row>
    <row r="92" spans="1:24" ht="21" customHeight="1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</row>
    <row r="93" spans="1:24" ht="21" customHeight="1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</row>
    <row r="94" spans="1:24" ht="21" customHeight="1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</row>
    <row r="95" spans="1:24" ht="21" customHeight="1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</row>
    <row r="96" spans="1:24" ht="21" customHeight="1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</row>
    <row r="97" spans="1:24" ht="21" customHeight="1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</row>
    <row r="98" spans="1:24" ht="21" customHeight="1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</row>
    <row r="99" spans="1:24" ht="21" customHeight="1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</row>
    <row r="100" spans="1:24" ht="21" customHeight="1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</row>
    <row r="101" spans="1:24" ht="21" customHeight="1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</row>
    <row r="102" spans="1:24" ht="21" customHeight="1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</row>
    <row r="103" spans="1:24" ht="21" customHeight="1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</row>
    <row r="104" spans="1:24" ht="21" customHeight="1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</row>
    <row r="105" spans="1:24" ht="21" customHeight="1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</row>
    <row r="106" spans="1:24" ht="21" customHeight="1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</row>
    <row r="107" spans="1:24" ht="21" customHeight="1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</row>
    <row r="108" spans="1:24" ht="21" customHeight="1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</row>
    <row r="109" spans="1:24" ht="21" customHeight="1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</row>
    <row r="110" spans="1:24" ht="21" customHeight="1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</row>
    <row r="111" spans="1:24" ht="21" customHeight="1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</row>
    <row r="112" spans="1:24" ht="21" customHeight="1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</row>
    <row r="113" spans="1:24" ht="21" customHeight="1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</row>
    <row r="114" spans="1:24" ht="21" customHeight="1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</row>
    <row r="115" spans="1:24" ht="21" customHeight="1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</row>
    <row r="116" spans="1:24" ht="21" customHeight="1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</row>
    <row r="117" spans="1:24" ht="21" customHeight="1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</row>
    <row r="118" spans="1:24" ht="21" customHeight="1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</row>
    <row r="119" spans="1:24" ht="21" customHeight="1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</row>
    <row r="120" spans="1:24" ht="21" customHeight="1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</row>
    <row r="121" spans="1:24" ht="21" customHeight="1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</row>
    <row r="122" spans="1:24" ht="21" customHeight="1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</row>
    <row r="123" spans="1:24" ht="21" customHeight="1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</row>
    <row r="124" spans="1:24" ht="21" customHeight="1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</row>
    <row r="125" spans="1:24" ht="21" customHeight="1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</row>
    <row r="126" spans="1:24" ht="21" customHeight="1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</row>
    <row r="127" spans="1:24" ht="21" customHeight="1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</row>
    <row r="128" spans="1:24" ht="21" customHeight="1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</row>
    <row r="129" spans="1:24" ht="21" customHeight="1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</row>
    <row r="130" spans="1:24" ht="21" customHeight="1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</row>
    <row r="131" spans="1:24" ht="21" customHeight="1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</row>
    <row r="132" spans="1:24" ht="21" customHeight="1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</row>
    <row r="133" spans="1:24" ht="21" customHeight="1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</row>
    <row r="134" spans="1:24" ht="21" customHeight="1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</row>
    <row r="135" spans="1:24" ht="21" customHeight="1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</row>
    <row r="136" spans="1:24" ht="21" customHeight="1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</row>
    <row r="137" spans="1:24" ht="21" customHeight="1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</row>
    <row r="138" spans="1:24" ht="21" customHeight="1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</row>
    <row r="139" spans="1:24" ht="21" customHeight="1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</row>
    <row r="140" spans="1:24" ht="21" customHeight="1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</row>
    <row r="141" spans="1:24" ht="21" customHeight="1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</row>
    <row r="142" spans="1:24" ht="21" customHeight="1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</row>
    <row r="143" spans="1:24" ht="21" customHeight="1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</row>
    <row r="144" spans="1:24" ht="21" customHeight="1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</row>
    <row r="145" spans="1:24" ht="21" customHeight="1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</row>
    <row r="146" spans="1:24" ht="21" customHeight="1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</row>
    <row r="147" spans="1:24" ht="21" customHeight="1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</row>
    <row r="148" spans="1:24" ht="21" customHeight="1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</row>
    <row r="149" spans="1:24" ht="21" customHeight="1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</row>
    <row r="150" spans="1:24" ht="21" customHeight="1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</row>
    <row r="151" spans="1:24" ht="21" customHeight="1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</row>
    <row r="152" spans="1:24" ht="21" customHeight="1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</row>
    <row r="153" spans="1:24" ht="21" customHeight="1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</row>
    <row r="154" spans="1:24" ht="21" customHeight="1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</row>
    <row r="155" spans="1:24" ht="21" customHeight="1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</row>
    <row r="156" spans="1:24" ht="21" customHeight="1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</row>
    <row r="157" spans="1:24" ht="21" customHeight="1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</row>
    <row r="158" spans="1:24" ht="21" customHeight="1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</row>
    <row r="159" spans="1:24" ht="21" customHeight="1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</row>
    <row r="160" spans="1:24" ht="21" customHeight="1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</row>
    <row r="161" spans="1:24" ht="21" customHeight="1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</row>
    <row r="162" spans="1:24" ht="21" customHeight="1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</row>
    <row r="163" spans="1:24" ht="21" customHeight="1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</row>
    <row r="164" spans="1:24" ht="21" customHeight="1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</row>
    <row r="165" spans="1:24" ht="21" customHeight="1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</row>
    <row r="166" spans="1:24" ht="21" customHeight="1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</row>
    <row r="167" spans="1:24" ht="21" customHeight="1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</row>
    <row r="168" spans="1:24" ht="21" customHeight="1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</row>
    <row r="169" spans="1:24" ht="21" customHeight="1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</row>
    <row r="170" spans="1:24" ht="21" customHeight="1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</row>
    <row r="171" spans="1:24" ht="21" customHeight="1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</row>
    <row r="172" spans="1:24" ht="21" customHeight="1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</row>
    <row r="173" spans="1:24" ht="21" customHeight="1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</row>
    <row r="174" spans="1:24" ht="21" customHeight="1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</row>
    <row r="175" spans="1:24" ht="21" customHeight="1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</row>
    <row r="176" spans="1:24" ht="21" customHeight="1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</row>
    <row r="177" spans="1:24" ht="21" customHeight="1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</row>
    <row r="178" spans="1:24" ht="21" customHeight="1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</row>
    <row r="179" spans="1:24" ht="21" customHeight="1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</row>
    <row r="180" spans="1:24" ht="21" customHeight="1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</row>
    <row r="181" spans="1:24" ht="21" customHeight="1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</row>
    <row r="182" spans="1:24" ht="21" customHeight="1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</row>
    <row r="183" spans="1:24" ht="21" customHeight="1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</row>
    <row r="184" spans="1:24" ht="21" customHeight="1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</row>
    <row r="185" spans="1:24" ht="21" customHeight="1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</row>
    <row r="186" spans="1:24" ht="21" customHeight="1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</row>
    <row r="187" spans="1:24" ht="21" customHeight="1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</row>
    <row r="188" spans="1:24" ht="21" customHeight="1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</row>
    <row r="189" spans="1:24" ht="21" customHeight="1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</row>
    <row r="190" spans="1:24" ht="21" customHeight="1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</row>
    <row r="191" spans="1:24" ht="21" customHeight="1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</row>
    <row r="192" spans="1:24" ht="21" customHeight="1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</row>
    <row r="193" spans="1:24" ht="21" customHeight="1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</row>
    <row r="194" spans="1:24" ht="21" customHeight="1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</row>
    <row r="195" spans="1:24" ht="21" customHeight="1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</row>
    <row r="196" spans="1:24" ht="21" customHeight="1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</row>
    <row r="197" spans="1:24" ht="21" customHeight="1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</row>
    <row r="198" spans="1:24" ht="21" customHeight="1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</row>
    <row r="199" spans="1:24" ht="21" customHeight="1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</row>
    <row r="200" spans="1:24" ht="21" customHeight="1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</row>
    <row r="201" spans="1:24" ht="21" customHeight="1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</row>
    <row r="202" spans="1:24" ht="21" customHeight="1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</row>
    <row r="203" spans="1:24" ht="21" customHeight="1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</row>
    <row r="204" spans="1:24" ht="21" customHeight="1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</row>
    <row r="205" spans="1:24" ht="21" customHeight="1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</row>
    <row r="206" spans="1:24" ht="21" customHeight="1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</row>
    <row r="207" spans="1:24" ht="21" customHeight="1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</row>
    <row r="208" spans="1:24" ht="21" customHeight="1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</row>
    <row r="209" spans="1:24" ht="21" customHeight="1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</row>
    <row r="210" spans="1:24" ht="21" customHeight="1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</row>
    <row r="211" spans="1:24" ht="21" customHeight="1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</row>
    <row r="212" spans="1:24" ht="21" customHeight="1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</row>
    <row r="213" spans="1:24" ht="21" customHeight="1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</row>
    <row r="214" spans="1:24" ht="21" customHeight="1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</row>
    <row r="215" spans="1:24" ht="21" customHeight="1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</row>
    <row r="216" spans="1:24" ht="21" customHeight="1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</row>
    <row r="217" spans="1:24" ht="21" customHeight="1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</row>
    <row r="218" spans="1:24" ht="21" customHeight="1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</row>
    <row r="219" spans="1:24" ht="21" customHeight="1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</row>
    <row r="220" spans="1:24" ht="21" customHeight="1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</row>
    <row r="221" spans="1:24" ht="21" customHeight="1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</row>
    <row r="222" spans="1:24" ht="21" customHeight="1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</row>
    <row r="223" spans="1:24" ht="21" customHeight="1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</row>
    <row r="224" spans="1:24" ht="21" customHeight="1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</row>
    <row r="225" spans="1:24" ht="21" customHeight="1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</row>
    <row r="226" spans="1:24" ht="21" customHeight="1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</row>
    <row r="227" spans="1:24" ht="21" customHeight="1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</row>
    <row r="228" spans="1:24" ht="21" customHeight="1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</row>
    <row r="229" spans="1:24" ht="21" customHeight="1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</row>
    <row r="230" spans="1:24" ht="21" customHeight="1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</row>
    <row r="231" spans="1:24" ht="21" customHeight="1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</row>
    <row r="232" spans="1:24" ht="21" customHeight="1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</row>
    <row r="233" spans="1:24" ht="21" customHeight="1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</row>
    <row r="234" spans="1:24" ht="21" customHeight="1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</row>
    <row r="235" spans="1:24" ht="21" customHeight="1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</row>
    <row r="236" spans="1:24" ht="21" customHeight="1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</row>
    <row r="237" spans="1:24" ht="21" customHeight="1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</row>
    <row r="238" spans="1:24" ht="21" customHeight="1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</row>
    <row r="239" spans="1:24" ht="21" customHeight="1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</row>
    <row r="240" spans="1:24" ht="21" customHeight="1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</row>
    <row r="241" spans="1:24" ht="21" customHeight="1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</row>
    <row r="242" spans="1:24" ht="21" customHeight="1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</row>
    <row r="243" spans="1:24" ht="21" customHeight="1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</row>
    <row r="244" spans="1:24" ht="21" customHeight="1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</row>
    <row r="245" spans="1:24" ht="21" customHeight="1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</row>
    <row r="246" spans="1:24" ht="21" customHeight="1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</row>
    <row r="247" spans="1:24" ht="21" customHeight="1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</row>
    <row r="248" spans="1:24" ht="21" customHeight="1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</row>
    <row r="249" spans="1:24" ht="21" customHeight="1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</row>
    <row r="250" spans="1:24" ht="21" customHeight="1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</row>
    <row r="251" spans="1:24" ht="21" customHeight="1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</row>
    <row r="252" spans="1:24" ht="21" customHeight="1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</row>
    <row r="253" spans="1:24" ht="21" customHeight="1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</row>
    <row r="254" spans="1:24" ht="21" customHeight="1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</row>
    <row r="255" spans="1:24" ht="21" customHeight="1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</row>
    <row r="256" spans="1:24" ht="21" customHeight="1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</row>
    <row r="257" spans="1:24" ht="21" customHeight="1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</row>
    <row r="258" spans="1:24" ht="21" customHeight="1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</row>
    <row r="259" spans="1:24" ht="21" customHeight="1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</row>
    <row r="260" spans="1:24" ht="21" customHeight="1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</row>
    <row r="261" spans="1:24" ht="21" customHeight="1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</row>
    <row r="262" spans="1:24" ht="21" customHeight="1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</row>
    <row r="263" spans="1:24" ht="21" customHeight="1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</row>
    <row r="264" spans="1:24" ht="21" customHeight="1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</row>
    <row r="265" spans="1:24" ht="21" customHeight="1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</row>
    <row r="266" spans="1:24" ht="21" customHeight="1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</row>
    <row r="267" spans="1:24" ht="21" customHeight="1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</row>
    <row r="268" spans="1:24" ht="21" customHeight="1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</row>
    <row r="269" spans="1:24" ht="21" customHeight="1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</row>
    <row r="270" spans="1:24" ht="21" customHeight="1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</row>
    <row r="271" spans="1:24" ht="21" customHeight="1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</row>
    <row r="272" spans="1:24" ht="21" customHeight="1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</row>
    <row r="273" spans="1:24" ht="21" customHeight="1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</row>
    <row r="274" spans="1:24" ht="21" customHeight="1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</row>
    <row r="275" spans="1:24" ht="21" customHeight="1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</row>
    <row r="276" spans="1:24" ht="21" customHeight="1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</row>
    <row r="277" spans="1:24" ht="21" customHeight="1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</row>
    <row r="278" spans="1:24" ht="21" customHeight="1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</row>
    <row r="279" spans="1:24" ht="21" customHeight="1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</row>
    <row r="280" spans="1:24" ht="21" customHeight="1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</row>
    <row r="281" spans="1:24" ht="21" customHeight="1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</row>
    <row r="282" spans="1:24" ht="21" customHeight="1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</row>
    <row r="283" spans="1:24" ht="21" customHeight="1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</row>
    <row r="284" spans="1:24" ht="21" customHeight="1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</row>
    <row r="285" spans="1:24" ht="21" customHeight="1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</row>
    <row r="286" spans="1:24" ht="21" customHeight="1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</row>
    <row r="287" spans="1:24" ht="21" customHeight="1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</row>
    <row r="288" spans="1:24" ht="21" customHeight="1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</row>
    <row r="289" spans="1:24" ht="21" customHeight="1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</row>
    <row r="290" spans="1:24" ht="21" customHeight="1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</row>
    <row r="291" spans="1:24" ht="21" customHeight="1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</row>
    <row r="292" spans="1:24" ht="21" customHeight="1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</row>
    <row r="293" spans="1:24" ht="21" customHeight="1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</row>
    <row r="294" spans="1:24" ht="21" customHeight="1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</row>
    <row r="295" spans="1:24" ht="21" customHeight="1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</row>
    <row r="296" spans="1:24" ht="21" customHeight="1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</row>
    <row r="297" spans="1:24" ht="21" customHeight="1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</row>
    <row r="298" spans="1:24" ht="21" customHeight="1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</row>
    <row r="299" spans="1:24" ht="21" customHeight="1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</row>
    <row r="300" spans="1:24" ht="21" customHeight="1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</row>
    <row r="301" spans="1:24" ht="21" customHeight="1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</row>
    <row r="302" spans="1:24" ht="21" customHeight="1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</row>
    <row r="303" spans="1:24" ht="21" customHeight="1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</row>
    <row r="304" spans="1:24" ht="21" customHeight="1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</row>
    <row r="305" spans="1:24" ht="21" customHeight="1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</row>
    <row r="306" spans="1:24" ht="21" customHeight="1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</row>
    <row r="307" spans="1:24" ht="21" customHeight="1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</row>
    <row r="308" spans="1:24" ht="21" customHeight="1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</row>
    <row r="309" spans="1:24" ht="21" customHeight="1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</row>
    <row r="310" spans="1:24" ht="21" customHeight="1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</row>
    <row r="311" spans="1:24" ht="21" customHeight="1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</row>
    <row r="312" spans="1:24" ht="21" customHeight="1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</row>
    <row r="313" spans="1:24" ht="21" customHeight="1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</row>
    <row r="314" spans="1:24" ht="21" customHeight="1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</row>
    <row r="315" spans="1:24" ht="21" customHeight="1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</row>
    <row r="316" spans="1:24" ht="21" customHeight="1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</row>
    <row r="317" spans="1:24" ht="21" customHeight="1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</row>
    <row r="318" spans="1:24" ht="21" customHeight="1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</row>
    <row r="319" spans="1:24" ht="21" customHeight="1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</row>
    <row r="320" spans="1:24" ht="21" customHeight="1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</row>
    <row r="321" spans="1:24" ht="21" customHeight="1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</row>
    <row r="322" spans="1:24" ht="21" customHeight="1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</row>
    <row r="323" spans="1:24" ht="21" customHeight="1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</row>
    <row r="324" spans="1:24" ht="21" customHeight="1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</row>
    <row r="325" spans="1:24" ht="21" customHeight="1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</row>
    <row r="326" spans="1:24" ht="21" customHeight="1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</row>
    <row r="327" spans="1:24" ht="21" customHeight="1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</row>
    <row r="328" spans="1:24" ht="21" customHeight="1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</row>
    <row r="329" spans="1:24" ht="21" customHeight="1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</row>
    <row r="330" spans="1:24" ht="21" customHeight="1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</row>
    <row r="331" spans="1:24" ht="21" customHeight="1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</row>
    <row r="332" spans="1:24" ht="21" customHeight="1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</row>
    <row r="333" spans="1:24" ht="21" customHeight="1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</row>
    <row r="334" spans="1:24" ht="21" customHeight="1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</row>
    <row r="335" spans="1:24" ht="21" customHeight="1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</row>
    <row r="336" spans="1:24" ht="21" customHeight="1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</row>
    <row r="337" spans="1:24" ht="21" customHeight="1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</row>
    <row r="338" spans="1:24" ht="21" customHeight="1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</row>
    <row r="339" spans="1:24" ht="21" customHeight="1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</row>
    <row r="340" spans="1:24" ht="21" customHeight="1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</row>
    <row r="341" spans="1:24" ht="21" customHeight="1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</row>
    <row r="342" spans="1:24" ht="21" customHeight="1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</row>
    <row r="343" spans="1:24" ht="21" customHeight="1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</row>
    <row r="344" spans="1:24" ht="21" customHeight="1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</row>
    <row r="345" spans="1:24" ht="21" customHeight="1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</row>
    <row r="346" spans="1:24" ht="21" customHeight="1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</row>
    <row r="347" spans="1:24" ht="21" customHeight="1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</row>
    <row r="348" spans="1:24" ht="21" customHeight="1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</row>
    <row r="349" spans="1:24" ht="21" customHeight="1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</row>
    <row r="350" spans="1:24" ht="21" customHeight="1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</row>
    <row r="351" spans="1:24" ht="21" customHeight="1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</row>
    <row r="352" spans="1:24" ht="21" customHeight="1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</row>
    <row r="353" spans="1:24" ht="21" customHeight="1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</row>
    <row r="354" spans="1:24" ht="21" customHeight="1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</row>
    <row r="355" spans="1:24" ht="21" customHeight="1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</row>
    <row r="356" spans="1:24" ht="21" customHeight="1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</row>
    <row r="357" spans="1:24" ht="21" customHeight="1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</row>
    <row r="358" spans="1:24" ht="21" customHeight="1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</row>
    <row r="359" spans="1:24" ht="21" customHeight="1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</row>
    <row r="360" spans="1:24" ht="21" customHeight="1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</row>
    <row r="361" spans="1:24" ht="21" customHeight="1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</row>
    <row r="362" spans="1:24" ht="21" customHeight="1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</row>
    <row r="363" spans="1:24" ht="21" customHeight="1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</row>
    <row r="364" spans="1:24" ht="21" customHeight="1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</row>
    <row r="365" spans="1:24" ht="21" customHeight="1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</row>
    <row r="366" spans="1:24" ht="21" customHeight="1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</row>
    <row r="367" spans="1:24" ht="21" customHeight="1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</row>
    <row r="368" spans="1:24" ht="21" customHeight="1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</row>
    <row r="369" spans="1:24" ht="21" customHeight="1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</row>
    <row r="370" spans="1:24" ht="21" customHeight="1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</row>
    <row r="371" spans="1:24" ht="21" customHeight="1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</row>
    <row r="372" spans="1:24" ht="21" customHeight="1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</row>
    <row r="373" spans="1:24" ht="21" customHeight="1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</row>
    <row r="374" spans="1:24" ht="21" customHeight="1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</row>
    <row r="375" spans="1:24" ht="21" customHeight="1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</row>
    <row r="376" spans="1:24" ht="21" customHeight="1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</row>
    <row r="377" spans="1:24" ht="21" customHeight="1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</row>
    <row r="378" spans="1:24" ht="21" customHeight="1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</row>
    <row r="379" spans="1:24" ht="21" customHeight="1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</row>
    <row r="380" spans="1:24" ht="21" customHeight="1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</row>
    <row r="381" spans="1:24" ht="21" customHeight="1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</row>
    <row r="382" spans="1:24" ht="21" customHeight="1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</row>
    <row r="383" spans="1:24" ht="21" customHeight="1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</row>
    <row r="384" spans="1:24" ht="21" customHeight="1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</row>
    <row r="385" spans="1:24" ht="21" customHeight="1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</row>
    <row r="386" spans="1:24" ht="21" customHeight="1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</row>
    <row r="387" spans="1:24" ht="21" customHeight="1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</row>
    <row r="388" spans="1:24" ht="21" customHeight="1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</row>
    <row r="389" spans="1:24" ht="21" customHeight="1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</row>
    <row r="390" spans="1:24" ht="21" customHeight="1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</row>
    <row r="391" spans="1:24" ht="21" customHeight="1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</row>
    <row r="392" spans="1:24" ht="21" customHeight="1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</row>
    <row r="393" spans="1:24" ht="21" customHeight="1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</row>
    <row r="394" spans="1:24" ht="21" customHeight="1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</row>
    <row r="395" spans="1:24" ht="21" customHeight="1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</row>
    <row r="396" spans="1:24" ht="21" customHeight="1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</row>
    <row r="397" spans="1:24" ht="21" customHeight="1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</row>
    <row r="398" spans="1:24" ht="21" customHeight="1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</row>
    <row r="399" spans="1:24" ht="21" customHeight="1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</row>
    <row r="400" spans="1:24" ht="21" customHeight="1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</row>
    <row r="401" spans="1:24" ht="21" customHeight="1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</row>
    <row r="402" spans="1:24" ht="21" customHeight="1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</row>
    <row r="403" spans="1:24" ht="21" customHeight="1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</row>
    <row r="404" spans="1:24" ht="21" customHeight="1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</row>
    <row r="405" spans="1:24" ht="21" customHeight="1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</row>
    <row r="406" spans="1:24" ht="21" customHeight="1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</row>
    <row r="407" spans="1:24" ht="21" customHeight="1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</row>
    <row r="408" spans="1:24" ht="21" customHeight="1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</row>
    <row r="409" spans="1:24" ht="21" customHeight="1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</row>
    <row r="410" spans="1:24" ht="21" customHeight="1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</row>
    <row r="411" spans="1:24" ht="21" customHeight="1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</row>
    <row r="412" spans="1:24" ht="21" customHeight="1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</row>
    <row r="413" spans="1:24" ht="21" customHeight="1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</row>
    <row r="414" spans="1:24" ht="21" customHeight="1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</row>
    <row r="415" spans="1:24" ht="21" customHeight="1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</row>
    <row r="416" spans="1:24" ht="21" customHeight="1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</row>
    <row r="417" spans="1:24" ht="21" customHeight="1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</row>
    <row r="418" spans="1:24" ht="21" customHeight="1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</row>
    <row r="419" spans="1:24" ht="21" customHeight="1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</row>
    <row r="420" spans="1:24" ht="21" customHeight="1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</row>
    <row r="421" spans="1:24" ht="21" customHeight="1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</row>
    <row r="422" spans="1:24" ht="21" customHeight="1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</row>
    <row r="423" spans="1:24" ht="21" customHeight="1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</row>
    <row r="424" spans="1:24" ht="21" customHeight="1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</row>
    <row r="425" spans="1:24" ht="21" customHeight="1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</row>
    <row r="426" spans="1:24" ht="21" customHeight="1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</row>
    <row r="427" spans="1:24" ht="21" customHeight="1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</row>
    <row r="428" spans="1:24" ht="21" customHeight="1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</row>
    <row r="429" spans="1:24" ht="21" customHeight="1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</row>
    <row r="430" spans="1:24" ht="21" customHeight="1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</row>
    <row r="431" spans="1:24" ht="21" customHeight="1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</row>
    <row r="432" spans="1:24" ht="21" customHeight="1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</row>
    <row r="433" spans="1:24" ht="21" customHeight="1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</row>
    <row r="434" spans="1:24" ht="21" customHeight="1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</row>
    <row r="435" spans="1:24" ht="21" customHeight="1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</row>
    <row r="436" spans="1:24" ht="21" customHeight="1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</row>
    <row r="437" spans="1:24" ht="21" customHeight="1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</row>
    <row r="438" spans="1:24" ht="21" customHeight="1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</row>
    <row r="439" spans="1:24" ht="21" customHeight="1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</row>
    <row r="440" spans="1:24" ht="21" customHeight="1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</row>
    <row r="441" spans="1:24" ht="21" customHeight="1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</row>
    <row r="442" spans="1:24" ht="21" customHeight="1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</row>
    <row r="443" spans="1:24" ht="21" customHeight="1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</row>
    <row r="444" spans="1:24" ht="21" customHeight="1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</row>
    <row r="445" spans="1:24" ht="21" customHeight="1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</row>
    <row r="446" spans="1:24" ht="21" customHeight="1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</row>
    <row r="447" spans="1:24" ht="21" customHeight="1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</row>
    <row r="448" spans="1:24" ht="21" customHeight="1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</row>
    <row r="449" spans="1:24" ht="21" customHeight="1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</row>
    <row r="450" spans="1:24" ht="21" customHeight="1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</row>
    <row r="451" spans="1:24" ht="21" customHeight="1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</row>
    <row r="452" spans="1:24" ht="21" customHeight="1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</row>
    <row r="453" spans="1:24" ht="21" customHeight="1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</row>
    <row r="454" spans="1:24" ht="21" customHeight="1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</row>
    <row r="455" spans="1:24" ht="21" customHeight="1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</row>
    <row r="456" spans="1:24" ht="21" customHeight="1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</row>
    <row r="457" spans="1:24" ht="21" customHeight="1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</row>
    <row r="458" spans="1:24" ht="21" customHeight="1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</row>
    <row r="459" spans="1:24" ht="21" customHeight="1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</row>
    <row r="460" spans="1:24" ht="21" customHeight="1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</row>
    <row r="461" spans="1:24" ht="21" customHeight="1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</row>
    <row r="462" spans="1:24" ht="21" customHeight="1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</row>
    <row r="463" spans="1:24" ht="21" customHeight="1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</row>
    <row r="464" spans="1:24" ht="21" customHeight="1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</row>
    <row r="465" spans="1:24" ht="21" customHeight="1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</row>
    <row r="466" spans="1:24" ht="21" customHeight="1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</row>
    <row r="467" spans="1:24" ht="21" customHeight="1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</row>
    <row r="468" spans="1:24" ht="21" customHeight="1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</row>
    <row r="469" spans="1:24" ht="21" customHeight="1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</row>
    <row r="470" spans="1:24" ht="21" customHeight="1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</row>
    <row r="471" spans="1:24" ht="21" customHeight="1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</row>
    <row r="472" spans="1:24" ht="21" customHeight="1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</row>
    <row r="473" spans="1:24" ht="21" customHeight="1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</row>
    <row r="474" spans="1:24" ht="21" customHeight="1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</row>
    <row r="475" spans="1:24" ht="21" customHeight="1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</row>
    <row r="476" spans="1:24" ht="21" customHeight="1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</row>
    <row r="477" spans="1:24" ht="21" customHeight="1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</row>
    <row r="478" spans="1:24" ht="21" customHeight="1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</row>
    <row r="479" spans="1:24" ht="21" customHeight="1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</row>
    <row r="480" spans="1:24" ht="21" customHeight="1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</row>
    <row r="481" spans="1:24" ht="21" customHeight="1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</row>
    <row r="482" spans="1:24" ht="21" customHeight="1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</row>
    <row r="483" spans="1:24" ht="21" customHeight="1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</row>
    <row r="484" spans="1:24" ht="21" customHeight="1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</row>
    <row r="485" spans="1:24" ht="21" customHeight="1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</row>
    <row r="486" spans="1:24" ht="21" customHeight="1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</row>
    <row r="487" spans="1:24" ht="21" customHeight="1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</row>
    <row r="488" spans="1:24" ht="21" customHeight="1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</row>
    <row r="489" spans="1:24" ht="21" customHeight="1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</row>
    <row r="490" spans="1:24" ht="21" customHeight="1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</row>
    <row r="491" spans="1:24" ht="21" customHeight="1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</row>
    <row r="492" spans="1:24" ht="21" customHeight="1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</row>
    <row r="493" spans="1:24" ht="21" customHeight="1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</row>
    <row r="494" spans="1:24" ht="21" customHeight="1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</row>
    <row r="495" spans="1:24" ht="21" customHeight="1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</row>
    <row r="496" spans="1:24" ht="21" customHeight="1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</row>
    <row r="497" spans="1:24" ht="21" customHeight="1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</row>
    <row r="498" spans="1:24" ht="21" customHeight="1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</row>
    <row r="499" spans="1:24" ht="21" customHeight="1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</row>
    <row r="500" spans="1:24" ht="21" customHeight="1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</row>
    <row r="501" spans="1:24" ht="21" customHeight="1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</row>
    <row r="502" spans="1:24" ht="21" customHeight="1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</row>
    <row r="503" spans="1:24" ht="21" customHeight="1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</row>
    <row r="504" spans="1:24" ht="21" customHeight="1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</row>
    <row r="505" spans="1:24" ht="21" customHeight="1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</row>
    <row r="506" spans="1:24" ht="21" customHeight="1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</row>
    <row r="507" spans="1:24" ht="21" customHeight="1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</row>
    <row r="508" spans="1:24" ht="21" customHeight="1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</row>
    <row r="509" spans="1:24" ht="21" customHeight="1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</row>
    <row r="510" spans="1:24" ht="21" customHeight="1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</row>
    <row r="511" spans="1:24" ht="21" customHeight="1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</row>
    <row r="512" spans="1:24" ht="21" customHeight="1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</row>
    <row r="513" spans="1:24" ht="21" customHeight="1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</row>
    <row r="514" spans="1:24" ht="21" customHeight="1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</row>
    <row r="515" spans="1:24" ht="21" customHeight="1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</row>
    <row r="516" spans="1:24" ht="21" customHeight="1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</row>
    <row r="517" spans="1:24" ht="21" customHeight="1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</row>
    <row r="518" spans="1:24" ht="21" customHeight="1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</row>
    <row r="519" spans="1:24" ht="21" customHeight="1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</row>
    <row r="520" spans="1:24" ht="21" customHeight="1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</row>
    <row r="521" spans="1:24" ht="21" customHeight="1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</row>
    <row r="522" spans="1:24" ht="21" customHeight="1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</row>
    <row r="523" spans="1:24" ht="21" customHeight="1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</row>
    <row r="524" spans="1:24" ht="21" customHeight="1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</row>
    <row r="525" spans="1:24" ht="21" customHeight="1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</row>
    <row r="526" spans="1:24" ht="21" customHeight="1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</row>
    <row r="527" spans="1:24" ht="21" customHeight="1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</row>
    <row r="528" spans="1:24" ht="21" customHeight="1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</row>
    <row r="529" spans="1:24" ht="21" customHeight="1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</row>
    <row r="530" spans="1:24" ht="21" customHeight="1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</row>
    <row r="531" spans="1:24" ht="21" customHeight="1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</row>
    <row r="532" spans="1:24" ht="21" customHeight="1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</row>
    <row r="533" spans="1:24" ht="21" customHeight="1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</row>
    <row r="534" spans="1:24" ht="21" customHeight="1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</row>
    <row r="535" spans="1:24" ht="21" customHeight="1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</row>
    <row r="536" spans="1:24" ht="21" customHeight="1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</row>
    <row r="537" spans="1:24" ht="21" customHeight="1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</row>
    <row r="538" spans="1:24" ht="21" customHeight="1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</row>
    <row r="539" spans="1:24" ht="21" customHeight="1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</row>
    <row r="540" spans="1:24" ht="21" customHeight="1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</row>
    <row r="541" spans="1:24" ht="21" customHeight="1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</row>
    <row r="542" spans="1:24" ht="21" customHeight="1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</row>
    <row r="543" spans="1:24" ht="21" customHeight="1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</row>
    <row r="544" spans="1:24" ht="21" customHeight="1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</row>
    <row r="545" spans="1:24" ht="21" customHeight="1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</row>
    <row r="546" spans="1:24" ht="21" customHeight="1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</row>
    <row r="547" spans="1:24" ht="21" customHeight="1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</row>
    <row r="548" spans="1:24" ht="21" customHeight="1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</row>
    <row r="549" spans="1:24" ht="21" customHeight="1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</row>
    <row r="550" spans="1:24" ht="21" customHeight="1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</row>
    <row r="551" spans="1:24" ht="21" customHeight="1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</row>
    <row r="552" spans="1:24" ht="21" customHeight="1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</row>
    <row r="553" spans="1:24" ht="21" customHeight="1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</row>
    <row r="554" spans="1:24" ht="21" customHeight="1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</row>
    <row r="555" spans="1:24" ht="21" customHeight="1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</row>
    <row r="556" spans="1:24" ht="21" customHeight="1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</row>
    <row r="557" spans="1:24" ht="21" customHeight="1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</row>
    <row r="558" spans="1:24" ht="21" customHeight="1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</row>
    <row r="559" spans="1:24" ht="21" customHeight="1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</row>
    <row r="560" spans="1:24" ht="21" customHeight="1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</row>
    <row r="561" spans="1:24" ht="21" customHeight="1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</row>
    <row r="562" spans="1:24" ht="21" customHeight="1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</row>
    <row r="563" spans="1:24" ht="21" customHeight="1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</row>
    <row r="564" spans="1:24" ht="21" customHeight="1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</row>
    <row r="565" spans="1:24" ht="21" customHeight="1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</row>
    <row r="566" spans="1:24" ht="21" customHeight="1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</row>
    <row r="567" spans="1:24" ht="21" customHeight="1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</row>
    <row r="568" spans="1:24" ht="21" customHeight="1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</row>
    <row r="569" spans="1:24" ht="21" customHeight="1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</row>
    <row r="570" spans="1:24" ht="21" customHeight="1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</row>
    <row r="571" spans="1:24" ht="21" customHeight="1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</row>
    <row r="572" spans="1:24" ht="21" customHeight="1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</row>
    <row r="573" spans="1:24" ht="21" customHeight="1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</row>
    <row r="574" spans="1:24" ht="21" customHeight="1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</row>
    <row r="575" spans="1:24" ht="21" customHeight="1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</row>
    <row r="576" spans="1:24" ht="21" customHeight="1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</row>
    <row r="577" spans="1:24" ht="21" customHeight="1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</row>
    <row r="578" spans="1:24" ht="21" customHeight="1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</row>
    <row r="579" spans="1:24" ht="21" customHeight="1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</row>
    <row r="580" spans="1:24" ht="21" customHeight="1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</row>
    <row r="581" spans="1:24" ht="21" customHeight="1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</row>
    <row r="582" spans="1:24" ht="21" customHeight="1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</row>
    <row r="583" spans="1:24" ht="21" customHeight="1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</row>
    <row r="584" spans="1:24" ht="21" customHeight="1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</row>
    <row r="585" spans="1:24" ht="21" customHeight="1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</row>
    <row r="586" spans="1:24" ht="21" customHeight="1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</row>
    <row r="587" spans="1:24" ht="21" customHeight="1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</row>
    <row r="588" spans="1:24" ht="21" customHeight="1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</row>
    <row r="589" spans="1:24" ht="21" customHeight="1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</row>
    <row r="590" spans="1:24" ht="21" customHeight="1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</row>
    <row r="591" spans="1:24" ht="21" customHeight="1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</row>
    <row r="592" spans="1:24" ht="21" customHeight="1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</row>
    <row r="593" spans="1:24" ht="21" customHeight="1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</row>
    <row r="594" spans="1:24" ht="21" customHeight="1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</row>
    <row r="595" spans="1:24" ht="21" customHeight="1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</row>
    <row r="596" spans="1:24" ht="21" customHeight="1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</row>
    <row r="597" spans="1:24" ht="21" customHeight="1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</row>
    <row r="598" spans="1:24" ht="21" customHeight="1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</row>
    <row r="599" spans="1:24" ht="21" customHeight="1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</row>
    <row r="600" spans="1:24" ht="21" customHeight="1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</row>
    <row r="601" spans="1:24" ht="21" customHeight="1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</row>
    <row r="602" spans="1:24" ht="21" customHeight="1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</row>
    <row r="603" spans="1:24" ht="21" customHeight="1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</row>
    <row r="604" spans="1:24" ht="21" customHeight="1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</row>
    <row r="605" spans="1:24" ht="21" customHeight="1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</row>
    <row r="606" spans="1:24" ht="21" customHeight="1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</row>
    <row r="607" spans="1:24" ht="21" customHeight="1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</row>
    <row r="608" spans="1:24" ht="21" customHeight="1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</row>
    <row r="609" spans="1:24" ht="21" customHeight="1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</row>
    <row r="610" spans="1:24" ht="21" customHeight="1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</row>
    <row r="611" spans="1:24" ht="21" customHeight="1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</row>
    <row r="612" spans="1:24" ht="21" customHeight="1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</row>
    <row r="613" spans="1:24" ht="21" customHeight="1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</row>
    <row r="614" spans="1:24" ht="21" customHeight="1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</row>
    <row r="615" spans="1:24" ht="21" customHeight="1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</row>
    <row r="616" spans="1:24" ht="21" customHeight="1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</row>
    <row r="617" spans="1:24" ht="21" customHeight="1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</row>
    <row r="618" spans="1:24" ht="21" customHeight="1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</row>
    <row r="619" spans="1:24" ht="21" customHeight="1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</row>
    <row r="620" spans="1:24" ht="21" customHeight="1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</row>
    <row r="621" spans="1:24" ht="21" customHeight="1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</row>
    <row r="622" spans="1:24" ht="21" customHeight="1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</row>
    <row r="623" spans="1:24" ht="21" customHeight="1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</row>
    <row r="624" spans="1:24" ht="21" customHeight="1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</row>
    <row r="625" spans="1:24" ht="21" customHeight="1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</row>
    <row r="626" spans="1:24" ht="21" customHeight="1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</row>
    <row r="627" spans="1:24" ht="21" customHeight="1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</row>
    <row r="628" spans="1:24" ht="21" customHeight="1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</row>
    <row r="629" spans="1:24" ht="21" customHeight="1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</row>
    <row r="630" spans="1:24" ht="21" customHeight="1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</row>
    <row r="631" spans="1:24" ht="21" customHeight="1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</row>
    <row r="632" spans="1:24" ht="21" customHeight="1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</row>
    <row r="633" spans="1:24" ht="21" customHeight="1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</row>
    <row r="634" spans="1:24" ht="21" customHeight="1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</row>
    <row r="635" spans="1:24" ht="21" customHeight="1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</row>
    <row r="636" spans="1:24" ht="21" customHeight="1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</row>
    <row r="637" spans="1:24" ht="21" customHeight="1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</row>
    <row r="638" spans="1:24" ht="21" customHeight="1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</row>
    <row r="639" spans="1:24" ht="21" customHeight="1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</row>
    <row r="640" spans="1:24" ht="21" customHeight="1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</row>
    <row r="641" spans="1:24" ht="21" customHeight="1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</row>
    <row r="642" spans="1:24" ht="21" customHeight="1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</row>
    <row r="643" spans="1:24" ht="21" customHeight="1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</row>
    <row r="644" spans="1:24" ht="21" customHeight="1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</row>
    <row r="645" spans="1:24" ht="21" customHeight="1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</row>
    <row r="646" spans="1:24" ht="21" customHeight="1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</row>
    <row r="647" spans="1:24" ht="21" customHeight="1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</row>
    <row r="648" spans="1:24" ht="21" customHeight="1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</row>
    <row r="649" spans="1:24" ht="21" customHeight="1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</row>
    <row r="650" spans="1:24" ht="21" customHeight="1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</row>
    <row r="651" spans="1:24" ht="21" customHeight="1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</row>
    <row r="652" spans="1:24" ht="21" customHeight="1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</row>
    <row r="653" spans="1:24" ht="21" customHeight="1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</row>
    <row r="654" spans="1:24" ht="21" customHeight="1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</row>
    <row r="655" spans="1:24" ht="21" customHeight="1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</row>
    <row r="656" spans="1:24" ht="21" customHeight="1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</row>
    <row r="657" spans="1:24" ht="21" customHeight="1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</row>
    <row r="658" spans="1:24" ht="21" customHeight="1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</row>
    <row r="659" spans="1:24" ht="21" customHeight="1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</row>
    <row r="660" spans="1:24" ht="21" customHeight="1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</row>
    <row r="661" spans="1:24" ht="21" customHeight="1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</row>
    <row r="662" spans="1:24" ht="21" customHeight="1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</row>
    <row r="663" spans="1:24" ht="21" customHeight="1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</row>
    <row r="664" spans="1:24" ht="21" customHeight="1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</row>
    <row r="665" spans="1:24" ht="21" customHeight="1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</row>
    <row r="666" spans="1:24" ht="21" customHeight="1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</row>
    <row r="667" spans="1:24" ht="21" customHeight="1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</row>
    <row r="668" spans="1:24" ht="21" customHeight="1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</row>
    <row r="669" spans="1:24" ht="21" customHeight="1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</row>
    <row r="670" spans="1:24" ht="21" customHeight="1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</row>
    <row r="671" spans="1:24" ht="21" customHeight="1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</row>
    <row r="672" spans="1:24" ht="21" customHeight="1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</row>
    <row r="673" spans="1:24" ht="21" customHeight="1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</row>
    <row r="674" spans="1:24" ht="21" customHeight="1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</row>
    <row r="675" spans="1:24" ht="21" customHeight="1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</row>
    <row r="676" spans="1:24" ht="21" customHeight="1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</row>
    <row r="677" spans="1:24" ht="21" customHeight="1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</row>
    <row r="678" spans="1:24" ht="21" customHeight="1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</row>
    <row r="679" spans="1:24" ht="21" customHeight="1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</row>
    <row r="680" spans="1:24" ht="21" customHeight="1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</row>
    <row r="681" spans="1:24" ht="21" customHeight="1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</row>
    <row r="682" spans="1:24" ht="21" customHeight="1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</row>
    <row r="683" spans="1:24" ht="21" customHeight="1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</row>
    <row r="684" spans="1:24" ht="21" customHeight="1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</row>
    <row r="685" spans="1:24" ht="21" customHeight="1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</row>
    <row r="686" spans="1:24" ht="21" customHeight="1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</row>
    <row r="687" spans="1:24" ht="21" customHeight="1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</row>
    <row r="688" spans="1:24" ht="21" customHeight="1">
      <c r="A688" s="21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</row>
    <row r="689" spans="1:24" ht="21" customHeight="1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</row>
    <row r="690" spans="1:24" ht="21" customHeight="1">
      <c r="A690" s="21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</row>
    <row r="691" spans="1:24" ht="21" customHeight="1">
      <c r="A691" s="21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</row>
    <row r="692" spans="1:24" ht="21" customHeight="1">
      <c r="A692" s="21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</row>
    <row r="693" spans="1:24" ht="21" customHeight="1">
      <c r="A693" s="21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</row>
    <row r="694" spans="1:24" ht="21" customHeight="1">
      <c r="A694" s="21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</row>
    <row r="695" spans="1:24" ht="21" customHeight="1">
      <c r="A695" s="21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</row>
    <row r="696" spans="1:24" ht="21" customHeight="1">
      <c r="A696" s="21"/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</row>
    <row r="697" spans="1:24" ht="21" customHeight="1">
      <c r="A697" s="21"/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</row>
    <row r="698" spans="1:24" ht="21" customHeight="1">
      <c r="A698" s="21"/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</row>
    <row r="699" spans="1:24" ht="21" customHeight="1">
      <c r="A699" s="21"/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</row>
    <row r="700" spans="1:24" ht="21" customHeight="1">
      <c r="A700" s="21"/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</row>
    <row r="701" spans="1:24" ht="21" customHeight="1">
      <c r="A701" s="21"/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</row>
    <row r="702" spans="1:24" ht="21" customHeight="1">
      <c r="A702" s="21"/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</row>
    <row r="703" spans="1:24" ht="21" customHeight="1">
      <c r="A703" s="21"/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</row>
    <row r="704" spans="1:24" ht="21" customHeight="1">
      <c r="A704" s="21"/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</row>
    <row r="705" spans="1:24" ht="21" customHeight="1">
      <c r="A705" s="21"/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</row>
    <row r="706" spans="1:24" ht="21" customHeight="1">
      <c r="A706" s="21"/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</row>
    <row r="707" spans="1:24" ht="21" customHeight="1">
      <c r="A707" s="21"/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</row>
    <row r="708" spans="1:24" ht="21" customHeight="1">
      <c r="A708" s="21"/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</row>
    <row r="709" spans="1:24" ht="21" customHeight="1">
      <c r="A709" s="21"/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</row>
    <row r="710" spans="1:24" ht="21" customHeight="1">
      <c r="A710" s="21"/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</row>
    <row r="711" spans="1:24" ht="21" customHeight="1">
      <c r="A711" s="21"/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</row>
    <row r="712" spans="1:24" ht="21" customHeight="1">
      <c r="A712" s="21"/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</row>
    <row r="713" spans="1:24" ht="21" customHeight="1">
      <c r="A713" s="21"/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</row>
    <row r="714" spans="1:24" ht="21" customHeight="1">
      <c r="A714" s="21"/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</row>
    <row r="715" spans="1:24" ht="21" customHeight="1">
      <c r="A715" s="21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</row>
    <row r="716" spans="1:24" ht="21" customHeight="1">
      <c r="A716" s="21"/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</row>
    <row r="717" spans="1:24" ht="21" customHeight="1">
      <c r="A717" s="21"/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</row>
    <row r="718" spans="1:24" ht="21" customHeight="1">
      <c r="A718" s="21"/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</row>
    <row r="719" spans="1:24" ht="21" customHeight="1">
      <c r="A719" s="21"/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</row>
    <row r="720" spans="1:24" ht="21" customHeight="1">
      <c r="A720" s="21"/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</row>
    <row r="721" spans="1:24" ht="21" customHeight="1">
      <c r="A721" s="21"/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</row>
    <row r="722" spans="1:24" ht="21" customHeight="1">
      <c r="A722" s="21"/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</row>
    <row r="723" spans="1:24" ht="21" customHeight="1">
      <c r="A723" s="21"/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</row>
    <row r="724" spans="1:24" ht="21" customHeight="1">
      <c r="A724" s="21"/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</row>
    <row r="725" spans="1:24" ht="21" customHeight="1">
      <c r="A725" s="21"/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</row>
    <row r="726" spans="1:24" ht="21" customHeight="1">
      <c r="A726" s="21"/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</row>
    <row r="727" spans="1:24" ht="21" customHeight="1">
      <c r="A727" s="21"/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</row>
    <row r="728" spans="1:24" ht="21" customHeight="1">
      <c r="A728" s="21"/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</row>
    <row r="729" spans="1:24" ht="21" customHeight="1">
      <c r="A729" s="21"/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</row>
    <row r="730" spans="1:24" ht="21" customHeight="1">
      <c r="A730" s="21"/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</row>
    <row r="731" spans="1:24" ht="21" customHeight="1">
      <c r="A731" s="21"/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</row>
    <row r="732" spans="1:24" ht="21" customHeight="1">
      <c r="A732" s="21"/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</row>
    <row r="733" spans="1:24" ht="21" customHeight="1">
      <c r="A733" s="21"/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</row>
    <row r="734" spans="1:24" ht="21" customHeight="1">
      <c r="A734" s="21"/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</row>
    <row r="735" spans="1:24" ht="21" customHeight="1">
      <c r="A735" s="21"/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</row>
    <row r="736" spans="1:24" ht="21" customHeight="1">
      <c r="A736" s="21"/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</row>
    <row r="737" spans="1:24" ht="21" customHeight="1">
      <c r="A737" s="21"/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</row>
    <row r="738" spans="1:24" ht="21" customHeight="1">
      <c r="A738" s="21"/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</row>
    <row r="739" spans="1:24" ht="21" customHeight="1">
      <c r="A739" s="21"/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</row>
    <row r="740" spans="1:24" ht="21" customHeight="1">
      <c r="A740" s="21"/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</row>
    <row r="741" spans="1:24" ht="21" customHeight="1">
      <c r="A741" s="21"/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</row>
    <row r="742" spans="1:24" ht="21" customHeight="1">
      <c r="A742" s="21"/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</row>
    <row r="743" spans="1:24" ht="21" customHeight="1">
      <c r="A743" s="21"/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</row>
    <row r="744" spans="1:24" ht="21" customHeight="1">
      <c r="A744" s="21"/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</row>
    <row r="745" spans="1:24" ht="21" customHeight="1">
      <c r="A745" s="21"/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</row>
    <row r="746" spans="1:24" ht="21" customHeight="1">
      <c r="A746" s="21"/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</row>
    <row r="747" spans="1:24" ht="21" customHeight="1">
      <c r="A747" s="21"/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</row>
    <row r="748" spans="1:24" ht="21" customHeight="1">
      <c r="A748" s="21"/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</row>
    <row r="749" spans="1:24" ht="21" customHeight="1">
      <c r="A749" s="21"/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</row>
    <row r="750" spans="1:24" ht="21" customHeight="1">
      <c r="A750" s="21"/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</row>
    <row r="751" spans="1:24" ht="21" customHeight="1">
      <c r="A751" s="21"/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</row>
    <row r="752" spans="1:24" ht="21" customHeight="1">
      <c r="A752" s="21"/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</row>
    <row r="753" spans="1:24" ht="21" customHeight="1">
      <c r="A753" s="21"/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</row>
    <row r="754" spans="1:24" ht="21" customHeight="1">
      <c r="A754" s="21"/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</row>
    <row r="755" spans="1:24" ht="21" customHeight="1">
      <c r="A755" s="21"/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</row>
    <row r="756" spans="1:24" ht="21" customHeight="1">
      <c r="A756" s="21"/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</row>
    <row r="757" spans="1:24" ht="21" customHeight="1">
      <c r="A757" s="21"/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</row>
    <row r="758" spans="1:24" ht="21" customHeight="1">
      <c r="A758" s="21"/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</row>
    <row r="759" spans="1:24" ht="21" customHeight="1">
      <c r="A759" s="21"/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</row>
    <row r="760" spans="1:24" ht="21" customHeight="1">
      <c r="A760" s="21"/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</row>
    <row r="761" spans="1:24" ht="21" customHeight="1">
      <c r="A761" s="21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</row>
    <row r="762" spans="1:24" ht="21" customHeight="1">
      <c r="A762" s="21"/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</row>
    <row r="763" spans="1:24" ht="21" customHeight="1">
      <c r="A763" s="21"/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</row>
    <row r="764" spans="1:24" ht="21" customHeight="1">
      <c r="A764" s="21"/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</row>
    <row r="765" spans="1:24" ht="21" customHeight="1">
      <c r="A765" s="21"/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</row>
    <row r="766" spans="1:24" ht="21" customHeight="1">
      <c r="A766" s="21"/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</row>
    <row r="767" spans="1:24" ht="21" customHeight="1">
      <c r="A767" s="21"/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</row>
    <row r="768" spans="1:24" ht="21" customHeight="1">
      <c r="A768" s="21"/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</row>
    <row r="769" spans="1:24" ht="21" customHeight="1">
      <c r="A769" s="21"/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</row>
    <row r="770" spans="1:24" ht="21" customHeight="1">
      <c r="A770" s="21"/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</row>
    <row r="771" spans="1:24" ht="21" customHeight="1">
      <c r="A771" s="21"/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</row>
    <row r="772" spans="1:24" ht="21" customHeight="1">
      <c r="A772" s="21"/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</row>
    <row r="773" spans="1:24" ht="21" customHeight="1">
      <c r="A773" s="21"/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</row>
    <row r="774" spans="1:24" ht="21" customHeight="1">
      <c r="A774" s="21"/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</row>
    <row r="775" spans="1:24" ht="21" customHeight="1">
      <c r="A775" s="21"/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</row>
    <row r="776" spans="1:24" ht="21" customHeight="1">
      <c r="A776" s="21"/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</row>
    <row r="777" spans="1:24" ht="21" customHeight="1">
      <c r="A777" s="21"/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</row>
    <row r="778" spans="1:24" ht="21" customHeight="1">
      <c r="A778" s="21"/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</row>
    <row r="779" spans="1:24" ht="21" customHeight="1">
      <c r="A779" s="21"/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</row>
    <row r="780" spans="1:24" ht="21" customHeight="1">
      <c r="A780" s="21"/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</row>
    <row r="781" spans="1:24" ht="21" customHeight="1">
      <c r="A781" s="21"/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</row>
    <row r="782" spans="1:24" ht="21" customHeight="1">
      <c r="A782" s="21"/>
      <c r="B782" s="21"/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</row>
    <row r="783" spans="1:24" ht="21" customHeight="1">
      <c r="A783" s="21"/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</row>
    <row r="784" spans="1:24" ht="21" customHeight="1">
      <c r="A784" s="21"/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</row>
    <row r="785" spans="1:24" ht="21" customHeight="1">
      <c r="A785" s="21"/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</row>
    <row r="786" spans="1:24" ht="21" customHeight="1">
      <c r="A786" s="21"/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</row>
    <row r="787" spans="1:24" ht="21" customHeight="1">
      <c r="A787" s="21"/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</row>
    <row r="788" spans="1:24" ht="21" customHeight="1">
      <c r="A788" s="21"/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</row>
    <row r="789" spans="1:24" ht="21" customHeight="1">
      <c r="A789" s="21"/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</row>
    <row r="790" spans="1:24" ht="21" customHeight="1">
      <c r="A790" s="21"/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</row>
    <row r="791" spans="1:24" ht="21" customHeight="1">
      <c r="A791" s="21"/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</row>
    <row r="792" spans="1:24" ht="21" customHeight="1">
      <c r="A792" s="21"/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</row>
    <row r="793" spans="1:24" ht="21" customHeight="1">
      <c r="A793" s="21"/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</row>
    <row r="794" spans="1:24" ht="21" customHeight="1">
      <c r="A794" s="21"/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</row>
    <row r="795" spans="1:24" ht="21" customHeight="1">
      <c r="A795" s="21"/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</row>
    <row r="796" spans="1:24" ht="21" customHeight="1">
      <c r="A796" s="21"/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</row>
    <row r="797" spans="1:24" ht="21" customHeight="1">
      <c r="A797" s="21"/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</row>
    <row r="798" spans="1:24" ht="21" customHeight="1">
      <c r="A798" s="21"/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</row>
    <row r="799" spans="1:24" ht="21" customHeight="1">
      <c r="A799" s="21"/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</row>
    <row r="800" spans="1:24" ht="21" customHeight="1">
      <c r="A800" s="21"/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</row>
    <row r="801" spans="1:24" ht="21" customHeight="1">
      <c r="A801" s="21"/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</row>
    <row r="802" spans="1:24" ht="21" customHeight="1">
      <c r="A802" s="21"/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</row>
    <row r="803" spans="1:24" ht="21" customHeight="1">
      <c r="A803" s="21"/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</row>
    <row r="804" spans="1:24" ht="21" customHeight="1">
      <c r="A804" s="21"/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</row>
    <row r="805" spans="1:24" ht="21" customHeight="1">
      <c r="A805" s="21"/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</row>
    <row r="806" spans="1:24" ht="21" customHeight="1">
      <c r="A806" s="21"/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</row>
    <row r="807" spans="1:24" ht="21" customHeight="1">
      <c r="A807" s="21"/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</row>
    <row r="808" spans="1:24" ht="21" customHeight="1">
      <c r="A808" s="21"/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</row>
    <row r="809" spans="1:24" ht="21" customHeight="1">
      <c r="A809" s="21"/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</row>
    <row r="810" spans="1:24" ht="21" customHeight="1">
      <c r="A810" s="21"/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</row>
    <row r="811" spans="1:24" ht="21" customHeight="1">
      <c r="A811" s="21"/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</row>
    <row r="812" spans="1:24" ht="21" customHeight="1">
      <c r="A812" s="21"/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</row>
    <row r="813" spans="1:24" ht="21" customHeight="1">
      <c r="A813" s="21"/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</row>
    <row r="814" spans="1:24" ht="21" customHeight="1">
      <c r="A814" s="21"/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</row>
    <row r="815" spans="1:24" ht="21" customHeight="1">
      <c r="A815" s="21"/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</row>
    <row r="816" spans="1:24" ht="21" customHeight="1">
      <c r="A816" s="21"/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</row>
    <row r="817" spans="1:24" ht="21" customHeight="1">
      <c r="A817" s="21"/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</row>
    <row r="818" spans="1:24" ht="21" customHeight="1">
      <c r="A818" s="21"/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</row>
    <row r="819" spans="1:24" ht="21" customHeight="1">
      <c r="A819" s="21"/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</row>
    <row r="820" spans="1:24" ht="21" customHeight="1">
      <c r="A820" s="21"/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</row>
    <row r="821" spans="1:24" ht="21" customHeight="1">
      <c r="A821" s="21"/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</row>
    <row r="822" spans="1:24" ht="21" customHeight="1">
      <c r="A822" s="21"/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</row>
    <row r="823" spans="1:24" ht="21" customHeight="1">
      <c r="A823" s="21"/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</row>
    <row r="824" spans="1:24" ht="21" customHeight="1">
      <c r="A824" s="21"/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</row>
    <row r="825" spans="1:24" ht="21" customHeight="1">
      <c r="A825" s="21"/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</row>
    <row r="826" spans="1:24" ht="21" customHeight="1">
      <c r="A826" s="21"/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</row>
    <row r="827" spans="1:24" ht="21" customHeight="1">
      <c r="A827" s="21"/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</row>
    <row r="828" spans="1:24" ht="21" customHeight="1">
      <c r="A828" s="21"/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</row>
    <row r="829" spans="1:24" ht="21" customHeight="1">
      <c r="A829" s="21"/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</row>
    <row r="830" spans="1:24" ht="21" customHeight="1">
      <c r="A830" s="21"/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</row>
    <row r="831" spans="1:24" ht="21" customHeight="1">
      <c r="A831" s="21"/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</row>
    <row r="832" spans="1:24" ht="21" customHeight="1">
      <c r="A832" s="21"/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</row>
    <row r="833" spans="1:24" ht="21" customHeight="1">
      <c r="A833" s="21"/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</row>
    <row r="834" spans="1:24" ht="21" customHeight="1">
      <c r="A834" s="21"/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</row>
    <row r="835" spans="1:24" ht="21" customHeight="1">
      <c r="A835" s="21"/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</row>
    <row r="836" spans="1:24" ht="21" customHeight="1">
      <c r="A836" s="21"/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</row>
    <row r="837" spans="1:24" ht="21" customHeight="1">
      <c r="A837" s="21"/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</row>
    <row r="838" spans="1:24" ht="21" customHeight="1">
      <c r="A838" s="21"/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</row>
    <row r="839" spans="1:24" ht="21" customHeight="1">
      <c r="A839" s="21"/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</row>
    <row r="840" spans="1:24" ht="21" customHeight="1">
      <c r="A840" s="21"/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</row>
    <row r="841" spans="1:24" ht="21" customHeight="1">
      <c r="A841" s="21"/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</row>
    <row r="842" spans="1:24" ht="21" customHeight="1">
      <c r="A842" s="21"/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</row>
    <row r="843" spans="1:24" ht="21" customHeight="1">
      <c r="A843" s="21"/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</row>
    <row r="844" spans="1:24" ht="21" customHeight="1">
      <c r="A844" s="21"/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</row>
    <row r="845" spans="1:24" ht="21" customHeight="1">
      <c r="A845" s="21"/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</row>
    <row r="846" spans="1:24" ht="21" customHeight="1">
      <c r="A846" s="21"/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</row>
    <row r="847" spans="1:24" ht="21" customHeight="1">
      <c r="A847" s="21"/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</row>
    <row r="848" spans="1:24" ht="21" customHeight="1">
      <c r="A848" s="21"/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</row>
    <row r="849" spans="1:24" ht="21" customHeight="1">
      <c r="A849" s="21"/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</row>
    <row r="850" spans="1:24" ht="21" customHeight="1">
      <c r="A850" s="21"/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</row>
    <row r="851" spans="1:24" ht="21" customHeight="1">
      <c r="A851" s="21"/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</row>
    <row r="852" spans="1:24" ht="21" customHeight="1">
      <c r="A852" s="21"/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</row>
    <row r="853" spans="1:24" ht="21" customHeight="1">
      <c r="A853" s="21"/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</row>
    <row r="854" spans="1:24" ht="21" customHeight="1">
      <c r="A854" s="21"/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</row>
    <row r="855" spans="1:24" ht="21" customHeight="1">
      <c r="A855" s="21"/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</row>
    <row r="856" spans="1:24" ht="21" customHeight="1">
      <c r="A856" s="21"/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</row>
    <row r="857" spans="1:24" ht="21" customHeight="1">
      <c r="A857" s="21"/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</row>
    <row r="858" spans="1:24" ht="21" customHeight="1">
      <c r="A858" s="21"/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</row>
    <row r="859" spans="1:24" ht="21" customHeight="1">
      <c r="A859" s="21"/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</row>
    <row r="860" spans="1:24" ht="21" customHeight="1">
      <c r="A860" s="21"/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</row>
    <row r="861" spans="1:24" ht="21" customHeight="1">
      <c r="A861" s="21"/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</row>
    <row r="862" spans="1:24" ht="21" customHeight="1">
      <c r="A862" s="21"/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</row>
    <row r="863" spans="1:24" ht="21" customHeight="1">
      <c r="A863" s="21"/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</row>
    <row r="864" spans="1:24" ht="21" customHeight="1">
      <c r="A864" s="21"/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</row>
    <row r="865" spans="1:24" ht="21" customHeight="1">
      <c r="A865" s="21"/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</row>
    <row r="866" spans="1:24" ht="21" customHeight="1">
      <c r="A866" s="21"/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</row>
    <row r="867" spans="1:24" ht="21" customHeight="1">
      <c r="A867" s="21"/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</row>
    <row r="868" spans="1:24" ht="21" customHeight="1">
      <c r="A868" s="21"/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</row>
    <row r="869" spans="1:24" ht="21" customHeight="1">
      <c r="A869" s="21"/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</row>
    <row r="870" spans="1:24" ht="21" customHeight="1">
      <c r="A870" s="21"/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</row>
    <row r="871" spans="1:24" ht="21" customHeight="1">
      <c r="A871" s="21"/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</row>
    <row r="872" spans="1:24" ht="21" customHeight="1">
      <c r="A872" s="21"/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</row>
    <row r="873" spans="1:24" ht="21" customHeight="1">
      <c r="A873" s="21"/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</row>
    <row r="874" spans="1:24" ht="21" customHeight="1">
      <c r="A874" s="21"/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</row>
    <row r="875" spans="1:24" ht="21" customHeight="1">
      <c r="A875" s="21"/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</row>
    <row r="876" spans="1:24" ht="21" customHeight="1">
      <c r="A876" s="21"/>
      <c r="B876" s="21"/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</row>
    <row r="877" spans="1:24" ht="21" customHeight="1">
      <c r="A877" s="21"/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</row>
    <row r="878" spans="1:24" ht="21" customHeight="1">
      <c r="A878" s="21"/>
      <c r="B878" s="21"/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</row>
    <row r="879" spans="1:24" ht="21" customHeight="1">
      <c r="A879" s="21"/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</row>
    <row r="880" spans="1:24" ht="21" customHeight="1">
      <c r="A880" s="21"/>
      <c r="B880" s="21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</row>
    <row r="881" spans="1:24" ht="21" customHeight="1">
      <c r="A881" s="21"/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</row>
    <row r="882" spans="1:24" ht="21" customHeight="1">
      <c r="A882" s="21"/>
      <c r="B882" s="21"/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</row>
    <row r="883" spans="1:24" ht="21" customHeight="1">
      <c r="A883" s="21"/>
      <c r="B883" s="21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</row>
    <row r="884" spans="1:24" ht="21" customHeight="1">
      <c r="A884" s="21"/>
      <c r="B884" s="21"/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</row>
    <row r="885" spans="1:24" ht="21" customHeight="1">
      <c r="A885" s="21"/>
      <c r="B885" s="21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</row>
    <row r="886" spans="1:24" ht="21" customHeight="1">
      <c r="A886" s="21"/>
      <c r="B886" s="21"/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</row>
    <row r="887" spans="1:24" ht="21" customHeight="1">
      <c r="A887" s="21"/>
      <c r="B887" s="21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</row>
    <row r="888" spans="1:24" ht="21" customHeight="1">
      <c r="A888" s="21"/>
      <c r="B888" s="21"/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</row>
    <row r="889" spans="1:24" ht="21" customHeight="1">
      <c r="A889" s="21"/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</row>
    <row r="890" spans="1:24" ht="21" customHeight="1">
      <c r="A890" s="21"/>
      <c r="B890" s="21"/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</row>
    <row r="891" spans="1:24" ht="21" customHeight="1">
      <c r="A891" s="21"/>
      <c r="B891" s="21"/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</row>
    <row r="892" spans="1:24" ht="21" customHeight="1">
      <c r="A892" s="21"/>
      <c r="B892" s="21"/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</row>
    <row r="893" spans="1:24" ht="21" customHeight="1">
      <c r="A893" s="21"/>
      <c r="B893" s="21"/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</row>
    <row r="894" spans="1:24" ht="21" customHeight="1">
      <c r="A894" s="21"/>
      <c r="B894" s="21"/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</row>
    <row r="895" spans="1:24" ht="21" customHeight="1">
      <c r="A895" s="21"/>
      <c r="B895" s="21"/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</row>
    <row r="896" spans="1:24" ht="21" customHeight="1">
      <c r="A896" s="21"/>
      <c r="B896" s="21"/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</row>
    <row r="897" spans="1:24" ht="21" customHeight="1">
      <c r="A897" s="21"/>
      <c r="B897" s="21"/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</row>
    <row r="898" spans="1:24" ht="21" customHeight="1">
      <c r="A898" s="21"/>
      <c r="B898" s="21"/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</row>
    <row r="899" spans="1:24" ht="21" customHeight="1">
      <c r="A899" s="21"/>
      <c r="B899" s="21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</row>
    <row r="900" spans="1:24" ht="21" customHeight="1">
      <c r="A900" s="21"/>
      <c r="B900" s="21"/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</row>
    <row r="901" spans="1:24" ht="21" customHeight="1">
      <c r="A901" s="21"/>
      <c r="B901" s="21"/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</row>
    <row r="902" spans="1:24" ht="21" customHeight="1">
      <c r="A902" s="21"/>
      <c r="B902" s="21"/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</row>
    <row r="903" spans="1:24" ht="21" customHeight="1">
      <c r="A903" s="21"/>
      <c r="B903" s="21"/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</row>
    <row r="904" spans="1:24" ht="21" customHeight="1">
      <c r="A904" s="21"/>
      <c r="B904" s="21"/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</row>
    <row r="905" spans="1:24" ht="21" customHeight="1">
      <c r="A905" s="21"/>
      <c r="B905" s="21"/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</row>
    <row r="906" spans="1:24" ht="21" customHeight="1">
      <c r="A906" s="21"/>
      <c r="B906" s="21"/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</row>
    <row r="907" spans="1:24" ht="21" customHeight="1">
      <c r="A907" s="21"/>
      <c r="B907" s="21"/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</row>
    <row r="908" spans="1:24" ht="21" customHeight="1">
      <c r="A908" s="21"/>
      <c r="B908" s="21"/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</row>
    <row r="909" spans="1:24" ht="21" customHeight="1">
      <c r="A909" s="21"/>
      <c r="B909" s="21"/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</row>
    <row r="910" spans="1:24" ht="21" customHeight="1">
      <c r="A910" s="21"/>
      <c r="B910" s="21"/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</row>
    <row r="911" spans="1:24" ht="21" customHeight="1">
      <c r="A911" s="21"/>
      <c r="B911" s="21"/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</row>
    <row r="912" spans="1:24" ht="21" customHeight="1">
      <c r="A912" s="21"/>
      <c r="B912" s="21"/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</row>
    <row r="913" spans="1:24" ht="21" customHeight="1">
      <c r="A913" s="21"/>
      <c r="B913" s="21"/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</row>
    <row r="914" spans="1:24" ht="21" customHeight="1">
      <c r="A914" s="21"/>
      <c r="B914" s="21"/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</row>
    <row r="915" spans="1:24" ht="21" customHeight="1">
      <c r="A915" s="21"/>
      <c r="B915" s="21"/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</row>
    <row r="916" spans="1:24" ht="21" customHeight="1">
      <c r="A916" s="21"/>
      <c r="B916" s="21"/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</row>
    <row r="917" spans="1:24" ht="21" customHeight="1">
      <c r="A917" s="21"/>
      <c r="B917" s="21"/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</row>
    <row r="918" spans="1:24" ht="21" customHeight="1">
      <c r="A918" s="21"/>
      <c r="B918" s="21"/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</row>
    <row r="919" spans="1:24" ht="21" customHeight="1">
      <c r="A919" s="21"/>
      <c r="B919" s="21"/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</row>
    <row r="920" spans="1:24" ht="21" customHeight="1">
      <c r="A920" s="21"/>
      <c r="B920" s="21"/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</row>
    <row r="921" spans="1:24" ht="21" customHeight="1">
      <c r="A921" s="21"/>
      <c r="B921" s="21"/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</row>
    <row r="922" spans="1:24" ht="21" customHeight="1">
      <c r="A922" s="21"/>
      <c r="B922" s="21"/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</row>
    <row r="923" spans="1:24" ht="21" customHeight="1">
      <c r="A923" s="21"/>
      <c r="B923" s="21"/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</row>
    <row r="924" spans="1:24" ht="21" customHeight="1">
      <c r="A924" s="21"/>
      <c r="B924" s="21"/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</row>
    <row r="925" spans="1:24" ht="21" customHeight="1">
      <c r="A925" s="21"/>
      <c r="B925" s="21"/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</row>
    <row r="926" spans="1:24" ht="21" customHeight="1">
      <c r="A926" s="21"/>
      <c r="B926" s="21"/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</row>
    <row r="927" spans="1:24" ht="21" customHeight="1">
      <c r="A927" s="21"/>
      <c r="B927" s="21"/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</row>
    <row r="928" spans="1:24" ht="21" customHeight="1">
      <c r="A928" s="21"/>
      <c r="B928" s="21"/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</row>
    <row r="929" spans="1:24" ht="21" customHeight="1">
      <c r="A929" s="21"/>
      <c r="B929" s="21"/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</row>
    <row r="930" spans="1:24" ht="21" customHeight="1">
      <c r="A930" s="21"/>
      <c r="B930" s="21"/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</row>
    <row r="931" spans="1:24" ht="21" customHeight="1">
      <c r="A931" s="21"/>
      <c r="B931" s="21"/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</row>
    <row r="932" spans="1:24" ht="21" customHeight="1">
      <c r="A932" s="21"/>
      <c r="B932" s="21"/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</row>
    <row r="933" spans="1:24" ht="21" customHeight="1">
      <c r="A933" s="21"/>
      <c r="B933" s="21"/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</row>
    <row r="934" spans="1:24" ht="21" customHeight="1">
      <c r="A934" s="21"/>
      <c r="B934" s="21"/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</row>
    <row r="935" spans="1:24" ht="21" customHeight="1">
      <c r="A935" s="21"/>
      <c r="B935" s="21"/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</row>
    <row r="936" spans="1:24" ht="21" customHeight="1">
      <c r="A936" s="21"/>
      <c r="B936" s="21"/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</row>
    <row r="937" spans="1:24" ht="21" customHeight="1">
      <c r="A937" s="21"/>
      <c r="B937" s="21"/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</row>
    <row r="938" spans="1:24" ht="21" customHeight="1">
      <c r="A938" s="21"/>
      <c r="B938" s="21"/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</row>
    <row r="939" spans="1:24" ht="21" customHeight="1">
      <c r="A939" s="21"/>
      <c r="B939" s="21"/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</row>
    <row r="940" spans="1:24" ht="21" customHeight="1">
      <c r="A940" s="21"/>
      <c r="B940" s="21"/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</row>
    <row r="941" spans="1:24" ht="21" customHeight="1">
      <c r="A941" s="21"/>
      <c r="B941" s="21"/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</row>
    <row r="942" spans="1:24" ht="21" customHeight="1">
      <c r="A942" s="21"/>
      <c r="B942" s="21"/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</row>
    <row r="943" spans="1:24" ht="21" customHeight="1">
      <c r="A943" s="21"/>
      <c r="B943" s="21"/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</row>
    <row r="944" spans="1:24" ht="21" customHeight="1">
      <c r="A944" s="21"/>
      <c r="B944" s="21"/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</row>
    <row r="945" spans="1:24" ht="21" customHeight="1">
      <c r="A945" s="21"/>
      <c r="B945" s="21"/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</row>
    <row r="946" spans="1:24" ht="21" customHeight="1">
      <c r="A946" s="21"/>
      <c r="B946" s="21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</row>
    <row r="947" spans="1:24" ht="21" customHeight="1">
      <c r="A947" s="21"/>
      <c r="B947" s="21"/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</row>
    <row r="948" spans="1:24" ht="21" customHeight="1">
      <c r="A948" s="21"/>
      <c r="B948" s="21"/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</row>
    <row r="949" spans="1:24" ht="21" customHeight="1">
      <c r="A949" s="21"/>
      <c r="B949" s="21"/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</row>
    <row r="950" spans="1:24" ht="21" customHeight="1">
      <c r="A950" s="21"/>
      <c r="B950" s="21"/>
      <c r="C950" s="21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</row>
    <row r="951" spans="1:24" ht="21" customHeight="1">
      <c r="A951" s="21"/>
      <c r="B951" s="21"/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</row>
    <row r="952" spans="1:24" ht="21" customHeight="1">
      <c r="A952" s="21"/>
      <c r="B952" s="21"/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</row>
    <row r="953" spans="1:24" ht="21" customHeight="1">
      <c r="A953" s="21"/>
      <c r="B953" s="21"/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</row>
    <row r="954" spans="1:24" ht="21" customHeight="1">
      <c r="A954" s="21"/>
      <c r="B954" s="21"/>
      <c r="C954" s="21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</row>
    <row r="955" spans="1:24" ht="21" customHeight="1">
      <c r="A955" s="21"/>
      <c r="B955" s="21"/>
      <c r="C955" s="21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</row>
    <row r="956" spans="1:24" ht="21" customHeight="1">
      <c r="A956" s="21"/>
      <c r="B956" s="21"/>
      <c r="C956" s="21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</row>
    <row r="957" spans="1:24" ht="21" customHeight="1">
      <c r="A957" s="21"/>
      <c r="B957" s="21"/>
      <c r="C957" s="21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</row>
    <row r="958" spans="1:24" ht="21" customHeight="1">
      <c r="A958" s="21"/>
      <c r="B958" s="21"/>
      <c r="C958" s="21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</row>
    <row r="959" spans="1:24" ht="21" customHeight="1">
      <c r="A959" s="21"/>
      <c r="B959" s="21"/>
      <c r="C959" s="21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</row>
    <row r="960" spans="1:24" ht="21" customHeight="1">
      <c r="A960" s="21"/>
      <c r="B960" s="21"/>
      <c r="C960" s="21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</row>
    <row r="961" spans="1:24" ht="21" customHeight="1">
      <c r="A961" s="21"/>
      <c r="B961" s="21"/>
      <c r="C961" s="21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</row>
    <row r="962" spans="1:24" ht="21" customHeight="1">
      <c r="A962" s="21"/>
      <c r="B962" s="21"/>
      <c r="C962" s="21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</row>
    <row r="963" spans="1:24" ht="21" customHeight="1">
      <c r="A963" s="21"/>
      <c r="B963" s="21"/>
      <c r="C963" s="21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</row>
    <row r="964" spans="1:24" ht="21" customHeight="1">
      <c r="A964" s="21"/>
      <c r="B964" s="21"/>
      <c r="C964" s="21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</row>
    <row r="965" spans="1:24" ht="21" customHeight="1">
      <c r="A965" s="21"/>
      <c r="B965" s="21"/>
      <c r="C965" s="21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</row>
    <row r="966" spans="1:24" ht="21" customHeight="1">
      <c r="A966" s="21"/>
      <c r="B966" s="21"/>
      <c r="C966" s="21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</row>
    <row r="967" spans="1:24" ht="21" customHeight="1">
      <c r="A967" s="21"/>
      <c r="B967" s="21"/>
      <c r="C967" s="21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</row>
    <row r="968" spans="1:24" ht="21" customHeight="1">
      <c r="A968" s="21"/>
      <c r="B968" s="21"/>
      <c r="C968" s="21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</row>
    <row r="969" spans="1:24" ht="21" customHeight="1">
      <c r="A969" s="21"/>
      <c r="B969" s="21"/>
      <c r="C969" s="21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</row>
    <row r="970" spans="1:24" ht="21" customHeight="1">
      <c r="A970" s="21"/>
      <c r="B970" s="21"/>
      <c r="C970" s="21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</row>
    <row r="971" spans="1:24" ht="21" customHeight="1">
      <c r="A971" s="21"/>
      <c r="B971" s="21"/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</row>
    <row r="972" spans="1:24" ht="21" customHeight="1">
      <c r="A972" s="21"/>
      <c r="B972" s="21"/>
      <c r="C972" s="21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</row>
    <row r="973" spans="1:24" ht="21" customHeight="1">
      <c r="A973" s="21"/>
      <c r="B973" s="21"/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</row>
    <row r="974" spans="1:24" ht="21" customHeight="1">
      <c r="A974" s="21"/>
      <c r="B974" s="21"/>
      <c r="C974" s="21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</row>
    <row r="975" spans="1:24" ht="21" customHeight="1">
      <c r="A975" s="21"/>
      <c r="B975" s="21"/>
      <c r="C975" s="21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</row>
    <row r="976" spans="1:24" ht="21" customHeight="1">
      <c r="A976" s="21"/>
      <c r="B976" s="21"/>
      <c r="C976" s="21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</row>
    <row r="977" spans="1:24" ht="21" customHeight="1">
      <c r="A977" s="21"/>
      <c r="B977" s="21"/>
      <c r="C977" s="21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</row>
    <row r="978" spans="1:24" ht="21" customHeight="1">
      <c r="A978" s="21"/>
      <c r="B978" s="21"/>
      <c r="C978" s="21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</row>
    <row r="979" spans="1:24" ht="21" customHeight="1">
      <c r="A979" s="21"/>
      <c r="B979" s="21"/>
      <c r="C979" s="21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</row>
    <row r="980" spans="1:24" ht="21" customHeight="1">
      <c r="A980" s="21"/>
      <c r="B980" s="21"/>
      <c r="C980" s="21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</row>
    <row r="981" spans="1:24" ht="21" customHeight="1">
      <c r="A981" s="21"/>
      <c r="B981" s="21"/>
      <c r="C981" s="21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</row>
    <row r="982" spans="1:24" ht="21" customHeight="1">
      <c r="A982" s="21"/>
      <c r="B982" s="21"/>
      <c r="C982" s="21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</row>
    <row r="983" spans="1:24" ht="21" customHeight="1">
      <c r="A983" s="21"/>
      <c r="B983" s="21"/>
      <c r="C983" s="21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</row>
    <row r="984" spans="1:24" ht="21" customHeight="1">
      <c r="A984" s="21"/>
      <c r="B984" s="21"/>
      <c r="C984" s="21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</row>
    <row r="985" spans="1:24" ht="21" customHeight="1">
      <c r="A985" s="21"/>
      <c r="B985" s="21"/>
      <c r="C985" s="21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</row>
    <row r="986" spans="1:24" ht="21" customHeight="1">
      <c r="A986" s="21"/>
      <c r="B986" s="21"/>
      <c r="C986" s="21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</row>
    <row r="987" spans="1:24" ht="21" customHeight="1">
      <c r="A987" s="21"/>
      <c r="B987" s="21"/>
      <c r="C987" s="21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</row>
    <row r="988" spans="1:24" ht="21" customHeight="1">
      <c r="A988" s="21"/>
      <c r="B988" s="21"/>
      <c r="C988" s="21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</row>
    <row r="989" spans="1:24" ht="21" customHeight="1">
      <c r="A989" s="21"/>
      <c r="B989" s="21"/>
      <c r="C989" s="21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</row>
    <row r="990" spans="1:24" ht="21" customHeight="1">
      <c r="A990" s="21"/>
      <c r="B990" s="21"/>
      <c r="C990" s="21"/>
      <c r="D990" s="21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</row>
    <row r="991" spans="1:24" ht="21" customHeight="1">
      <c r="A991" s="21"/>
      <c r="B991" s="21"/>
      <c r="C991" s="21"/>
      <c r="D991" s="21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</row>
    <row r="992" spans="1:24" ht="21" customHeight="1">
      <c r="A992" s="21"/>
      <c r="B992" s="21"/>
      <c r="C992" s="21"/>
      <c r="D992" s="21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</row>
    <row r="993" spans="1:24" ht="21" customHeight="1">
      <c r="A993" s="21"/>
      <c r="B993" s="21"/>
      <c r="C993" s="21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</row>
    <row r="994" spans="1:24" ht="21" customHeight="1">
      <c r="A994" s="21"/>
      <c r="B994" s="21"/>
      <c r="C994" s="21"/>
      <c r="D994" s="21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</row>
    <row r="995" spans="1:24" ht="21" customHeight="1">
      <c r="A995" s="21"/>
      <c r="B995" s="21"/>
      <c r="C995" s="21"/>
      <c r="D995" s="21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</row>
    <row r="996" spans="1:24" ht="21" customHeight="1">
      <c r="A996" s="21"/>
      <c r="B996" s="21"/>
      <c r="C996" s="21"/>
      <c r="D996" s="21"/>
      <c r="E996" s="21"/>
      <c r="F996" s="21"/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</row>
  </sheetData>
  <mergeCells count="12">
    <mergeCell ref="A1:B5"/>
    <mergeCell ref="A31:B31"/>
    <mergeCell ref="A20:B20"/>
    <mergeCell ref="A33:A34"/>
    <mergeCell ref="A18:B18"/>
    <mergeCell ref="A10:B10"/>
    <mergeCell ref="A6:B6"/>
    <mergeCell ref="A15:B15"/>
    <mergeCell ref="A22:B22"/>
    <mergeCell ref="A24:B24"/>
    <mergeCell ref="A26:B26"/>
    <mergeCell ref="A29:B29"/>
  </mergeCells>
  <phoneticPr fontId="11"/>
  <pageMargins left="0.59055100000000005" right="0.59055100000000005" top="0.59055100000000005" bottom="0.59055100000000005" header="0" footer="0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85A61-8DD4-AC40-B9C8-7D2BD8A5005D}">
  <dimension ref="A1:X995"/>
  <sheetViews>
    <sheetView showGridLines="0" topLeftCell="A9" workbookViewId="0">
      <selection sqref="A1:XFD1048576"/>
    </sheetView>
  </sheetViews>
  <sheetFormatPr baseColWidth="10" defaultColWidth="14.5" defaultRowHeight="15" customHeight="1"/>
  <cols>
    <col min="1" max="1" width="58.33203125" style="3" customWidth="1"/>
    <col min="2" max="2" width="60.1640625" style="3" customWidth="1"/>
    <col min="3" max="4" width="10.83203125" style="3" customWidth="1"/>
    <col min="5" max="24" width="10.6640625" style="3" customWidth="1"/>
    <col min="25" max="25" width="14.5" style="3" customWidth="1"/>
    <col min="26" max="16384" width="14.5" style="3"/>
  </cols>
  <sheetData>
    <row r="1" spans="1:24" ht="21" customHeight="1">
      <c r="A1" s="87"/>
      <c r="B1" s="88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</row>
    <row r="2" spans="1:24" ht="21" customHeight="1">
      <c r="A2" s="89"/>
      <c r="B2" s="9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</row>
    <row r="3" spans="1:24" ht="21" customHeight="1">
      <c r="A3" s="90"/>
      <c r="B3" s="9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</row>
    <row r="4" spans="1:24" ht="21" customHeight="1">
      <c r="A4" s="90"/>
      <c r="B4" s="9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</row>
    <row r="5" spans="1:24" ht="21" customHeight="1">
      <c r="A5" s="91"/>
      <c r="B5" s="9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</row>
    <row r="6" spans="1:24" ht="30" customHeight="1">
      <c r="A6" s="99" t="s">
        <v>0</v>
      </c>
      <c r="B6" s="100"/>
      <c r="C6" s="4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</row>
    <row r="7" spans="1:24" ht="30" customHeight="1">
      <c r="A7" s="5" t="s">
        <v>1</v>
      </c>
      <c r="B7" s="13" t="s">
        <v>31</v>
      </c>
      <c r="C7" s="4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</row>
    <row r="8" spans="1:24" ht="30" customHeight="1">
      <c r="A8" s="2" t="s">
        <v>2</v>
      </c>
      <c r="B8" s="23" t="s">
        <v>32</v>
      </c>
      <c r="C8" s="4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</row>
    <row r="9" spans="1:24" ht="30" customHeight="1">
      <c r="A9" s="2" t="s">
        <v>3</v>
      </c>
      <c r="B9" s="15" t="s">
        <v>33</v>
      </c>
      <c r="C9" s="4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</row>
    <row r="10" spans="1:24" ht="30" customHeight="1">
      <c r="A10" s="99" t="s">
        <v>4</v>
      </c>
      <c r="B10" s="100"/>
      <c r="C10" s="4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</row>
    <row r="11" spans="1:24" ht="30" customHeight="1">
      <c r="A11" s="5" t="s">
        <v>5</v>
      </c>
      <c r="B11" s="13" t="s">
        <v>34</v>
      </c>
      <c r="C11" s="4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</row>
    <row r="12" spans="1:24" ht="30" customHeight="1">
      <c r="A12" s="2" t="s">
        <v>6</v>
      </c>
      <c r="B12" s="14" t="s">
        <v>35</v>
      </c>
      <c r="C12" s="4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</row>
    <row r="13" spans="1:24" ht="30" customHeight="1">
      <c r="A13" s="2" t="s">
        <v>7</v>
      </c>
      <c r="B13" s="14" t="s">
        <v>36</v>
      </c>
      <c r="C13" s="4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24" ht="30" customHeight="1">
      <c r="A14" s="8" t="s">
        <v>8</v>
      </c>
      <c r="B14" s="15" t="s">
        <v>37</v>
      </c>
      <c r="C14" s="4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24" ht="30" customHeight="1">
      <c r="A15" s="99" t="s">
        <v>9</v>
      </c>
      <c r="B15" s="100"/>
      <c r="C15" s="4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</row>
    <row r="16" spans="1:24" ht="30" customHeight="1">
      <c r="A16" s="1" t="s">
        <v>38</v>
      </c>
      <c r="B16" s="16" t="s">
        <v>39</v>
      </c>
      <c r="C16" s="4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</row>
    <row r="17" spans="1:24" ht="30" customHeight="1">
      <c r="A17" s="1" t="s">
        <v>11</v>
      </c>
      <c r="B17" s="16" t="s">
        <v>40</v>
      </c>
      <c r="C17" s="4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</row>
    <row r="18" spans="1:24" ht="30" customHeight="1">
      <c r="A18" s="99" t="s">
        <v>12</v>
      </c>
      <c r="B18" s="100"/>
      <c r="C18" s="4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</row>
    <row r="19" spans="1:24" ht="30" customHeight="1">
      <c r="A19" s="11" t="s">
        <v>13</v>
      </c>
      <c r="B19" s="17" t="s">
        <v>41</v>
      </c>
      <c r="C19" s="4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</row>
    <row r="20" spans="1:24" ht="30" customHeight="1">
      <c r="A20" s="99" t="s">
        <v>14</v>
      </c>
      <c r="B20" s="100"/>
      <c r="C20" s="4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</row>
    <row r="21" spans="1:24" ht="30" customHeight="1">
      <c r="A21" s="1" t="s">
        <v>15</v>
      </c>
      <c r="B21" s="16" t="s">
        <v>42</v>
      </c>
      <c r="C21" s="4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</row>
    <row r="22" spans="1:24" ht="30" customHeight="1">
      <c r="A22" s="99" t="s">
        <v>16</v>
      </c>
      <c r="B22" s="100"/>
      <c r="C22" s="4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</row>
    <row r="23" spans="1:24" ht="31.5" customHeight="1">
      <c r="A23" s="1" t="s">
        <v>17</v>
      </c>
      <c r="B23" s="17" t="s">
        <v>43</v>
      </c>
      <c r="C23" s="4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</row>
    <row r="24" spans="1:24" ht="30" customHeight="1">
      <c r="A24" s="96" t="s">
        <v>44</v>
      </c>
      <c r="B24" s="93"/>
      <c r="C24" s="4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</row>
    <row r="25" spans="1:24" ht="30" customHeight="1">
      <c r="A25" s="1" t="s">
        <v>19</v>
      </c>
      <c r="B25" s="18" t="s">
        <v>45</v>
      </c>
      <c r="C25" s="4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</row>
    <row r="26" spans="1:24" ht="30" customHeight="1">
      <c r="A26" s="92" t="s">
        <v>21</v>
      </c>
      <c r="B26" s="93"/>
      <c r="C26" s="4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</row>
    <row r="27" spans="1:24" ht="47.25" customHeight="1">
      <c r="A27" s="1" t="s">
        <v>22</v>
      </c>
      <c r="B27" s="18" t="s">
        <v>46</v>
      </c>
      <c r="C27" s="4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</row>
    <row r="28" spans="1:24" ht="31.5" customHeight="1">
      <c r="A28" s="24" t="s">
        <v>24</v>
      </c>
      <c r="B28" s="19" t="s">
        <v>25</v>
      </c>
      <c r="C28" s="4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</row>
    <row r="29" spans="1:24" ht="24.75" customHeight="1">
      <c r="A29" s="97" t="s">
        <v>26</v>
      </c>
      <c r="B29" s="98"/>
      <c r="C29" s="4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</row>
    <row r="30" spans="1:24" ht="30" customHeight="1">
      <c r="A30" s="1" t="s">
        <v>27</v>
      </c>
      <c r="B30" s="18" t="s">
        <v>47</v>
      </c>
      <c r="C30" s="4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</row>
    <row r="31" spans="1:24" ht="26.25" customHeight="1">
      <c r="A31" s="92" t="s">
        <v>29</v>
      </c>
      <c r="B31" s="93"/>
      <c r="C31" s="4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</row>
    <row r="32" spans="1:24" ht="53.25" customHeight="1">
      <c r="A32" s="1" t="s">
        <v>30</v>
      </c>
      <c r="B32" s="18" t="s">
        <v>48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</row>
    <row r="33" spans="1:24" ht="21" customHeight="1">
      <c r="A33" s="22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</row>
    <row r="34" spans="1:24" ht="21" customHeight="1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</row>
    <row r="35" spans="1:24" ht="21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</row>
    <row r="36" spans="1:24" ht="21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</row>
    <row r="37" spans="1:24" ht="21" customHeight="1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</row>
    <row r="38" spans="1:24" ht="21" customHeight="1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</row>
    <row r="39" spans="1:24" ht="21" customHeight="1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</row>
    <row r="40" spans="1:24" ht="21" customHeight="1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</row>
    <row r="41" spans="1:24" ht="21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</row>
    <row r="42" spans="1:24" ht="21" customHeight="1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</row>
    <row r="43" spans="1:24" ht="21" customHeight="1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</row>
    <row r="44" spans="1:24" ht="21" customHeight="1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</row>
    <row r="45" spans="1:24" ht="21" customHeight="1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</row>
    <row r="46" spans="1:24" ht="21" customHeight="1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</row>
    <row r="47" spans="1:24" ht="21" customHeight="1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</row>
    <row r="48" spans="1:24" ht="21" customHeight="1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</row>
    <row r="49" spans="1:24" ht="21" customHeight="1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</row>
    <row r="50" spans="1:24" ht="21" customHeight="1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</row>
    <row r="51" spans="1:24" ht="21" customHeight="1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</row>
    <row r="52" spans="1:24" ht="21" customHeight="1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</row>
    <row r="53" spans="1:24" ht="21" customHeight="1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</row>
    <row r="54" spans="1:24" ht="21" customHeight="1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</row>
    <row r="55" spans="1:24" ht="21" customHeight="1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</row>
    <row r="56" spans="1:24" ht="21" customHeight="1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</row>
    <row r="57" spans="1:24" ht="21" customHeight="1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</row>
    <row r="58" spans="1:24" ht="21" customHeight="1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</row>
    <row r="59" spans="1:24" ht="21" customHeight="1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</row>
    <row r="60" spans="1:24" ht="21" customHeight="1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</row>
    <row r="61" spans="1:24" ht="21" customHeight="1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</row>
    <row r="62" spans="1:24" ht="21" customHeight="1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</row>
    <row r="63" spans="1:24" ht="21" customHeight="1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</row>
    <row r="64" spans="1:24" ht="21" customHeight="1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</row>
    <row r="65" spans="1:24" ht="21" customHeight="1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</row>
    <row r="66" spans="1:24" ht="21" customHeight="1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</row>
    <row r="67" spans="1:24" ht="21" customHeight="1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</row>
    <row r="68" spans="1:24" ht="21" customHeight="1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</row>
    <row r="69" spans="1:24" ht="21" customHeight="1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</row>
    <row r="70" spans="1:24" ht="21" customHeight="1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</row>
    <row r="71" spans="1:24" ht="21" customHeight="1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</row>
    <row r="72" spans="1:24" ht="21" customHeight="1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</row>
    <row r="73" spans="1:24" ht="21" customHeight="1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</row>
    <row r="74" spans="1:24" ht="21" customHeight="1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</row>
    <row r="75" spans="1:24" ht="21" customHeight="1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</row>
    <row r="76" spans="1:24" ht="21" customHeight="1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</row>
    <row r="77" spans="1:24" ht="21" customHeight="1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</row>
    <row r="78" spans="1:24" ht="21" customHeight="1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</row>
    <row r="79" spans="1:24" ht="21" customHeight="1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</row>
    <row r="80" spans="1:24" ht="21" customHeight="1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</row>
    <row r="81" spans="1:24" ht="21" customHeight="1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</row>
    <row r="82" spans="1:24" ht="21" customHeight="1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</row>
    <row r="83" spans="1:24" ht="21" customHeight="1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</row>
    <row r="84" spans="1:24" ht="21" customHeight="1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</row>
    <row r="85" spans="1:24" ht="21" customHeight="1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</row>
    <row r="86" spans="1:24" ht="21" customHeight="1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</row>
    <row r="87" spans="1:24" ht="21" customHeight="1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</row>
    <row r="88" spans="1:24" ht="21" customHeight="1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</row>
    <row r="89" spans="1:24" ht="21" customHeight="1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</row>
    <row r="90" spans="1:24" ht="21" customHeight="1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</row>
    <row r="91" spans="1:24" ht="21" customHeight="1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</row>
    <row r="92" spans="1:24" ht="21" customHeight="1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</row>
    <row r="93" spans="1:24" ht="21" customHeight="1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</row>
    <row r="94" spans="1:24" ht="21" customHeight="1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</row>
    <row r="95" spans="1:24" ht="21" customHeight="1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</row>
    <row r="96" spans="1:24" ht="21" customHeight="1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</row>
    <row r="97" spans="1:24" ht="21" customHeight="1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</row>
    <row r="98" spans="1:24" ht="21" customHeight="1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</row>
    <row r="99" spans="1:24" ht="21" customHeight="1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</row>
    <row r="100" spans="1:24" ht="21" customHeight="1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</row>
    <row r="101" spans="1:24" ht="21" customHeight="1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</row>
    <row r="102" spans="1:24" ht="21" customHeight="1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</row>
    <row r="103" spans="1:24" ht="21" customHeight="1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</row>
    <row r="104" spans="1:24" ht="21" customHeight="1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</row>
    <row r="105" spans="1:24" ht="21" customHeight="1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</row>
    <row r="106" spans="1:24" ht="21" customHeight="1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</row>
    <row r="107" spans="1:24" ht="21" customHeight="1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</row>
    <row r="108" spans="1:24" ht="21" customHeight="1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</row>
    <row r="109" spans="1:24" ht="21" customHeight="1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</row>
    <row r="110" spans="1:24" ht="21" customHeight="1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</row>
    <row r="111" spans="1:24" ht="21" customHeight="1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</row>
    <row r="112" spans="1:24" ht="21" customHeight="1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</row>
    <row r="113" spans="1:24" ht="21" customHeight="1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</row>
    <row r="114" spans="1:24" ht="21" customHeight="1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</row>
    <row r="115" spans="1:24" ht="21" customHeight="1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</row>
    <row r="116" spans="1:24" ht="21" customHeight="1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</row>
    <row r="117" spans="1:24" ht="21" customHeight="1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</row>
    <row r="118" spans="1:24" ht="21" customHeight="1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</row>
    <row r="119" spans="1:24" ht="21" customHeight="1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</row>
    <row r="120" spans="1:24" ht="21" customHeight="1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</row>
    <row r="121" spans="1:24" ht="21" customHeight="1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</row>
    <row r="122" spans="1:24" ht="21" customHeight="1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</row>
    <row r="123" spans="1:24" ht="21" customHeight="1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</row>
    <row r="124" spans="1:24" ht="21" customHeight="1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</row>
    <row r="125" spans="1:24" ht="21" customHeight="1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</row>
    <row r="126" spans="1:24" ht="21" customHeight="1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</row>
    <row r="127" spans="1:24" ht="21" customHeight="1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</row>
    <row r="128" spans="1:24" ht="21" customHeight="1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</row>
    <row r="129" spans="1:24" ht="21" customHeight="1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</row>
    <row r="130" spans="1:24" ht="21" customHeight="1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</row>
    <row r="131" spans="1:24" ht="21" customHeight="1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</row>
    <row r="132" spans="1:24" ht="21" customHeight="1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</row>
    <row r="133" spans="1:24" ht="21" customHeight="1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</row>
    <row r="134" spans="1:24" ht="21" customHeight="1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</row>
    <row r="135" spans="1:24" ht="21" customHeight="1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</row>
    <row r="136" spans="1:24" ht="21" customHeight="1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</row>
    <row r="137" spans="1:24" ht="21" customHeight="1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</row>
    <row r="138" spans="1:24" ht="21" customHeight="1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</row>
    <row r="139" spans="1:24" ht="21" customHeight="1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</row>
    <row r="140" spans="1:24" ht="21" customHeight="1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</row>
    <row r="141" spans="1:24" ht="21" customHeight="1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</row>
    <row r="142" spans="1:24" ht="21" customHeight="1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</row>
    <row r="143" spans="1:24" ht="21" customHeight="1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</row>
    <row r="144" spans="1:24" ht="21" customHeight="1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</row>
    <row r="145" spans="1:24" ht="21" customHeight="1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</row>
    <row r="146" spans="1:24" ht="21" customHeight="1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</row>
    <row r="147" spans="1:24" ht="21" customHeight="1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</row>
    <row r="148" spans="1:24" ht="21" customHeight="1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</row>
    <row r="149" spans="1:24" ht="21" customHeight="1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</row>
    <row r="150" spans="1:24" ht="21" customHeight="1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</row>
    <row r="151" spans="1:24" ht="21" customHeight="1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</row>
    <row r="152" spans="1:24" ht="21" customHeight="1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</row>
    <row r="153" spans="1:24" ht="21" customHeight="1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</row>
    <row r="154" spans="1:24" ht="21" customHeight="1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</row>
    <row r="155" spans="1:24" ht="21" customHeight="1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</row>
    <row r="156" spans="1:24" ht="21" customHeight="1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</row>
    <row r="157" spans="1:24" ht="21" customHeight="1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</row>
    <row r="158" spans="1:24" ht="21" customHeight="1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</row>
    <row r="159" spans="1:24" ht="21" customHeight="1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</row>
    <row r="160" spans="1:24" ht="21" customHeight="1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</row>
    <row r="161" spans="1:24" ht="21" customHeight="1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</row>
    <row r="162" spans="1:24" ht="21" customHeight="1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</row>
    <row r="163" spans="1:24" ht="21" customHeight="1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</row>
    <row r="164" spans="1:24" ht="21" customHeight="1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</row>
    <row r="165" spans="1:24" ht="21" customHeight="1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</row>
    <row r="166" spans="1:24" ht="21" customHeight="1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</row>
    <row r="167" spans="1:24" ht="21" customHeight="1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</row>
    <row r="168" spans="1:24" ht="21" customHeight="1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</row>
    <row r="169" spans="1:24" ht="21" customHeight="1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</row>
    <row r="170" spans="1:24" ht="21" customHeight="1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</row>
    <row r="171" spans="1:24" ht="21" customHeight="1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</row>
    <row r="172" spans="1:24" ht="21" customHeight="1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</row>
    <row r="173" spans="1:24" ht="21" customHeight="1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</row>
    <row r="174" spans="1:24" ht="21" customHeight="1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</row>
    <row r="175" spans="1:24" ht="21" customHeight="1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</row>
    <row r="176" spans="1:24" ht="21" customHeight="1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</row>
    <row r="177" spans="1:24" ht="21" customHeight="1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</row>
    <row r="178" spans="1:24" ht="21" customHeight="1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</row>
    <row r="179" spans="1:24" ht="21" customHeight="1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</row>
    <row r="180" spans="1:24" ht="21" customHeight="1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</row>
    <row r="181" spans="1:24" ht="21" customHeight="1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</row>
    <row r="182" spans="1:24" ht="21" customHeight="1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</row>
    <row r="183" spans="1:24" ht="21" customHeight="1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</row>
    <row r="184" spans="1:24" ht="21" customHeight="1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</row>
    <row r="185" spans="1:24" ht="21" customHeight="1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</row>
    <row r="186" spans="1:24" ht="21" customHeight="1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</row>
    <row r="187" spans="1:24" ht="21" customHeight="1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</row>
    <row r="188" spans="1:24" ht="21" customHeight="1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</row>
    <row r="189" spans="1:24" ht="21" customHeight="1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</row>
    <row r="190" spans="1:24" ht="21" customHeight="1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</row>
    <row r="191" spans="1:24" ht="21" customHeight="1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</row>
    <row r="192" spans="1:24" ht="21" customHeight="1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</row>
    <row r="193" spans="1:24" ht="21" customHeight="1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</row>
    <row r="194" spans="1:24" ht="21" customHeight="1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</row>
    <row r="195" spans="1:24" ht="21" customHeight="1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</row>
    <row r="196" spans="1:24" ht="21" customHeight="1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</row>
    <row r="197" spans="1:24" ht="21" customHeight="1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</row>
    <row r="198" spans="1:24" ht="21" customHeight="1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</row>
    <row r="199" spans="1:24" ht="21" customHeight="1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</row>
    <row r="200" spans="1:24" ht="21" customHeight="1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</row>
    <row r="201" spans="1:24" ht="21" customHeight="1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</row>
    <row r="202" spans="1:24" ht="21" customHeight="1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</row>
    <row r="203" spans="1:24" ht="21" customHeight="1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</row>
    <row r="204" spans="1:24" ht="21" customHeight="1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</row>
    <row r="205" spans="1:24" ht="21" customHeight="1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</row>
    <row r="206" spans="1:24" ht="21" customHeight="1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</row>
    <row r="207" spans="1:24" ht="21" customHeight="1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</row>
    <row r="208" spans="1:24" ht="21" customHeight="1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</row>
    <row r="209" spans="1:24" ht="21" customHeight="1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</row>
    <row r="210" spans="1:24" ht="21" customHeight="1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</row>
    <row r="211" spans="1:24" ht="21" customHeight="1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</row>
    <row r="212" spans="1:24" ht="21" customHeight="1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</row>
    <row r="213" spans="1:24" ht="21" customHeight="1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</row>
    <row r="214" spans="1:24" ht="21" customHeight="1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</row>
    <row r="215" spans="1:24" ht="21" customHeight="1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</row>
    <row r="216" spans="1:24" ht="21" customHeight="1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</row>
    <row r="217" spans="1:24" ht="21" customHeight="1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</row>
    <row r="218" spans="1:24" ht="21" customHeight="1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</row>
    <row r="219" spans="1:24" ht="21" customHeight="1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</row>
    <row r="220" spans="1:24" ht="21" customHeight="1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</row>
    <row r="221" spans="1:24" ht="21" customHeight="1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</row>
    <row r="222" spans="1:24" ht="21" customHeight="1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</row>
    <row r="223" spans="1:24" ht="21" customHeight="1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</row>
    <row r="224" spans="1:24" ht="21" customHeight="1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</row>
    <row r="225" spans="1:24" ht="21" customHeight="1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</row>
    <row r="226" spans="1:24" ht="21" customHeight="1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</row>
    <row r="227" spans="1:24" ht="21" customHeight="1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</row>
    <row r="228" spans="1:24" ht="21" customHeight="1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</row>
    <row r="229" spans="1:24" ht="21" customHeight="1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</row>
    <row r="230" spans="1:24" ht="21" customHeight="1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</row>
    <row r="231" spans="1:24" ht="21" customHeight="1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</row>
    <row r="232" spans="1:24" ht="21" customHeight="1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</row>
    <row r="233" spans="1:24" ht="21" customHeight="1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</row>
    <row r="234" spans="1:24" ht="21" customHeight="1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</row>
    <row r="235" spans="1:24" ht="21" customHeight="1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</row>
    <row r="236" spans="1:24" ht="21" customHeight="1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</row>
    <row r="237" spans="1:24" ht="21" customHeight="1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</row>
    <row r="238" spans="1:24" ht="21" customHeight="1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</row>
    <row r="239" spans="1:24" ht="21" customHeight="1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</row>
    <row r="240" spans="1:24" ht="21" customHeight="1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</row>
    <row r="241" spans="1:24" ht="21" customHeight="1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</row>
    <row r="242" spans="1:24" ht="21" customHeight="1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</row>
    <row r="243" spans="1:24" ht="21" customHeight="1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</row>
    <row r="244" spans="1:24" ht="21" customHeight="1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</row>
    <row r="245" spans="1:24" ht="21" customHeight="1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</row>
    <row r="246" spans="1:24" ht="21" customHeight="1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</row>
    <row r="247" spans="1:24" ht="21" customHeight="1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</row>
    <row r="248" spans="1:24" ht="21" customHeight="1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</row>
    <row r="249" spans="1:24" ht="21" customHeight="1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</row>
    <row r="250" spans="1:24" ht="21" customHeight="1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</row>
    <row r="251" spans="1:24" ht="21" customHeight="1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</row>
    <row r="252" spans="1:24" ht="21" customHeight="1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</row>
    <row r="253" spans="1:24" ht="21" customHeight="1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</row>
    <row r="254" spans="1:24" ht="21" customHeight="1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</row>
    <row r="255" spans="1:24" ht="21" customHeight="1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</row>
    <row r="256" spans="1:24" ht="21" customHeight="1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</row>
    <row r="257" spans="1:24" ht="21" customHeight="1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</row>
    <row r="258" spans="1:24" ht="21" customHeight="1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</row>
    <row r="259" spans="1:24" ht="21" customHeight="1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</row>
    <row r="260" spans="1:24" ht="21" customHeight="1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</row>
    <row r="261" spans="1:24" ht="21" customHeight="1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</row>
    <row r="262" spans="1:24" ht="21" customHeight="1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</row>
    <row r="263" spans="1:24" ht="21" customHeight="1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</row>
    <row r="264" spans="1:24" ht="21" customHeight="1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</row>
    <row r="265" spans="1:24" ht="21" customHeight="1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</row>
    <row r="266" spans="1:24" ht="21" customHeight="1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</row>
    <row r="267" spans="1:24" ht="21" customHeight="1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</row>
    <row r="268" spans="1:24" ht="21" customHeight="1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</row>
    <row r="269" spans="1:24" ht="21" customHeight="1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</row>
    <row r="270" spans="1:24" ht="21" customHeight="1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</row>
    <row r="271" spans="1:24" ht="21" customHeight="1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</row>
    <row r="272" spans="1:24" ht="21" customHeight="1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</row>
    <row r="273" spans="1:24" ht="21" customHeight="1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</row>
    <row r="274" spans="1:24" ht="21" customHeight="1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</row>
    <row r="275" spans="1:24" ht="21" customHeight="1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</row>
    <row r="276" spans="1:24" ht="21" customHeight="1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</row>
    <row r="277" spans="1:24" ht="21" customHeight="1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</row>
    <row r="278" spans="1:24" ht="21" customHeight="1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</row>
    <row r="279" spans="1:24" ht="21" customHeight="1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</row>
    <row r="280" spans="1:24" ht="21" customHeight="1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</row>
    <row r="281" spans="1:24" ht="21" customHeight="1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</row>
    <row r="282" spans="1:24" ht="21" customHeight="1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</row>
    <row r="283" spans="1:24" ht="21" customHeight="1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</row>
    <row r="284" spans="1:24" ht="21" customHeight="1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</row>
    <row r="285" spans="1:24" ht="21" customHeight="1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</row>
    <row r="286" spans="1:24" ht="21" customHeight="1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</row>
    <row r="287" spans="1:24" ht="21" customHeight="1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</row>
    <row r="288" spans="1:24" ht="21" customHeight="1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</row>
    <row r="289" spans="1:24" ht="21" customHeight="1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</row>
    <row r="290" spans="1:24" ht="21" customHeight="1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</row>
    <row r="291" spans="1:24" ht="21" customHeight="1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</row>
    <row r="292" spans="1:24" ht="21" customHeight="1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</row>
    <row r="293" spans="1:24" ht="21" customHeight="1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</row>
    <row r="294" spans="1:24" ht="21" customHeight="1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</row>
    <row r="295" spans="1:24" ht="21" customHeight="1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</row>
    <row r="296" spans="1:24" ht="21" customHeight="1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</row>
    <row r="297" spans="1:24" ht="21" customHeight="1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</row>
    <row r="298" spans="1:24" ht="21" customHeight="1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</row>
    <row r="299" spans="1:24" ht="21" customHeight="1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</row>
    <row r="300" spans="1:24" ht="21" customHeight="1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</row>
    <row r="301" spans="1:24" ht="21" customHeight="1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</row>
    <row r="302" spans="1:24" ht="21" customHeight="1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</row>
    <row r="303" spans="1:24" ht="21" customHeight="1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</row>
    <row r="304" spans="1:24" ht="21" customHeight="1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</row>
    <row r="305" spans="1:24" ht="21" customHeight="1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</row>
    <row r="306" spans="1:24" ht="21" customHeight="1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</row>
    <row r="307" spans="1:24" ht="21" customHeight="1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</row>
    <row r="308" spans="1:24" ht="21" customHeight="1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</row>
    <row r="309" spans="1:24" ht="21" customHeight="1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</row>
    <row r="310" spans="1:24" ht="21" customHeight="1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</row>
    <row r="311" spans="1:24" ht="21" customHeight="1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</row>
    <row r="312" spans="1:24" ht="21" customHeight="1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</row>
    <row r="313" spans="1:24" ht="21" customHeight="1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</row>
    <row r="314" spans="1:24" ht="21" customHeight="1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</row>
    <row r="315" spans="1:24" ht="21" customHeight="1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</row>
    <row r="316" spans="1:24" ht="21" customHeight="1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</row>
    <row r="317" spans="1:24" ht="21" customHeight="1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</row>
    <row r="318" spans="1:24" ht="21" customHeight="1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</row>
    <row r="319" spans="1:24" ht="21" customHeight="1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</row>
    <row r="320" spans="1:24" ht="21" customHeight="1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</row>
    <row r="321" spans="1:24" ht="21" customHeight="1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</row>
    <row r="322" spans="1:24" ht="21" customHeight="1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</row>
    <row r="323" spans="1:24" ht="21" customHeight="1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</row>
    <row r="324" spans="1:24" ht="21" customHeight="1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</row>
    <row r="325" spans="1:24" ht="21" customHeight="1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</row>
    <row r="326" spans="1:24" ht="21" customHeight="1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</row>
    <row r="327" spans="1:24" ht="21" customHeight="1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</row>
    <row r="328" spans="1:24" ht="21" customHeight="1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</row>
    <row r="329" spans="1:24" ht="21" customHeight="1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</row>
    <row r="330" spans="1:24" ht="21" customHeight="1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</row>
    <row r="331" spans="1:24" ht="21" customHeight="1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</row>
    <row r="332" spans="1:24" ht="21" customHeight="1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</row>
    <row r="333" spans="1:24" ht="21" customHeight="1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</row>
    <row r="334" spans="1:24" ht="21" customHeight="1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</row>
    <row r="335" spans="1:24" ht="21" customHeight="1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</row>
    <row r="336" spans="1:24" ht="21" customHeight="1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</row>
    <row r="337" spans="1:24" ht="21" customHeight="1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</row>
    <row r="338" spans="1:24" ht="21" customHeight="1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</row>
    <row r="339" spans="1:24" ht="21" customHeight="1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</row>
    <row r="340" spans="1:24" ht="21" customHeight="1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</row>
    <row r="341" spans="1:24" ht="21" customHeight="1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</row>
    <row r="342" spans="1:24" ht="21" customHeight="1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</row>
    <row r="343" spans="1:24" ht="21" customHeight="1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</row>
    <row r="344" spans="1:24" ht="21" customHeight="1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</row>
    <row r="345" spans="1:24" ht="21" customHeight="1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</row>
    <row r="346" spans="1:24" ht="21" customHeight="1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</row>
    <row r="347" spans="1:24" ht="21" customHeight="1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</row>
    <row r="348" spans="1:24" ht="21" customHeight="1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</row>
    <row r="349" spans="1:24" ht="21" customHeight="1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</row>
    <row r="350" spans="1:24" ht="21" customHeight="1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</row>
    <row r="351" spans="1:24" ht="21" customHeight="1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</row>
    <row r="352" spans="1:24" ht="21" customHeight="1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</row>
    <row r="353" spans="1:24" ht="21" customHeight="1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</row>
    <row r="354" spans="1:24" ht="21" customHeight="1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</row>
    <row r="355" spans="1:24" ht="21" customHeight="1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</row>
    <row r="356" spans="1:24" ht="21" customHeight="1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</row>
    <row r="357" spans="1:24" ht="21" customHeight="1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</row>
    <row r="358" spans="1:24" ht="21" customHeight="1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</row>
    <row r="359" spans="1:24" ht="21" customHeight="1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</row>
    <row r="360" spans="1:24" ht="21" customHeight="1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</row>
    <row r="361" spans="1:24" ht="21" customHeight="1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</row>
    <row r="362" spans="1:24" ht="21" customHeight="1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</row>
    <row r="363" spans="1:24" ht="21" customHeight="1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</row>
    <row r="364" spans="1:24" ht="21" customHeight="1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</row>
    <row r="365" spans="1:24" ht="21" customHeight="1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</row>
    <row r="366" spans="1:24" ht="21" customHeight="1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</row>
    <row r="367" spans="1:24" ht="21" customHeight="1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</row>
    <row r="368" spans="1:24" ht="21" customHeight="1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</row>
    <row r="369" spans="1:24" ht="21" customHeight="1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</row>
    <row r="370" spans="1:24" ht="21" customHeight="1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</row>
    <row r="371" spans="1:24" ht="21" customHeight="1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</row>
    <row r="372" spans="1:24" ht="21" customHeight="1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</row>
    <row r="373" spans="1:24" ht="21" customHeight="1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</row>
    <row r="374" spans="1:24" ht="21" customHeight="1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</row>
    <row r="375" spans="1:24" ht="21" customHeight="1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</row>
    <row r="376" spans="1:24" ht="21" customHeight="1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</row>
    <row r="377" spans="1:24" ht="21" customHeight="1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</row>
    <row r="378" spans="1:24" ht="21" customHeight="1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</row>
    <row r="379" spans="1:24" ht="21" customHeight="1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</row>
    <row r="380" spans="1:24" ht="21" customHeight="1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</row>
    <row r="381" spans="1:24" ht="21" customHeight="1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</row>
    <row r="382" spans="1:24" ht="21" customHeight="1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</row>
    <row r="383" spans="1:24" ht="21" customHeight="1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</row>
    <row r="384" spans="1:24" ht="21" customHeight="1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</row>
    <row r="385" spans="1:24" ht="21" customHeight="1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</row>
    <row r="386" spans="1:24" ht="21" customHeight="1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</row>
    <row r="387" spans="1:24" ht="21" customHeight="1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</row>
    <row r="388" spans="1:24" ht="21" customHeight="1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</row>
    <row r="389" spans="1:24" ht="21" customHeight="1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</row>
    <row r="390" spans="1:24" ht="21" customHeight="1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</row>
    <row r="391" spans="1:24" ht="21" customHeight="1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</row>
    <row r="392" spans="1:24" ht="21" customHeight="1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</row>
    <row r="393" spans="1:24" ht="21" customHeight="1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</row>
    <row r="394" spans="1:24" ht="21" customHeight="1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</row>
    <row r="395" spans="1:24" ht="21" customHeight="1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</row>
    <row r="396" spans="1:24" ht="21" customHeight="1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</row>
    <row r="397" spans="1:24" ht="21" customHeight="1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</row>
    <row r="398" spans="1:24" ht="21" customHeight="1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</row>
    <row r="399" spans="1:24" ht="21" customHeight="1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</row>
    <row r="400" spans="1:24" ht="21" customHeight="1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</row>
    <row r="401" spans="1:24" ht="21" customHeight="1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</row>
    <row r="402" spans="1:24" ht="21" customHeight="1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</row>
    <row r="403" spans="1:24" ht="21" customHeight="1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</row>
    <row r="404" spans="1:24" ht="21" customHeight="1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</row>
    <row r="405" spans="1:24" ht="21" customHeight="1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</row>
    <row r="406" spans="1:24" ht="21" customHeight="1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</row>
    <row r="407" spans="1:24" ht="21" customHeight="1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</row>
    <row r="408" spans="1:24" ht="21" customHeight="1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</row>
    <row r="409" spans="1:24" ht="21" customHeight="1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</row>
    <row r="410" spans="1:24" ht="21" customHeight="1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</row>
    <row r="411" spans="1:24" ht="21" customHeight="1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</row>
    <row r="412" spans="1:24" ht="21" customHeight="1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</row>
    <row r="413" spans="1:24" ht="21" customHeight="1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</row>
    <row r="414" spans="1:24" ht="21" customHeight="1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</row>
    <row r="415" spans="1:24" ht="21" customHeight="1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</row>
    <row r="416" spans="1:24" ht="21" customHeight="1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</row>
    <row r="417" spans="1:24" ht="21" customHeight="1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</row>
    <row r="418" spans="1:24" ht="21" customHeight="1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</row>
    <row r="419" spans="1:24" ht="21" customHeight="1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</row>
    <row r="420" spans="1:24" ht="21" customHeight="1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</row>
    <row r="421" spans="1:24" ht="21" customHeight="1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</row>
    <row r="422" spans="1:24" ht="21" customHeight="1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</row>
    <row r="423" spans="1:24" ht="21" customHeight="1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</row>
    <row r="424" spans="1:24" ht="21" customHeight="1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</row>
    <row r="425" spans="1:24" ht="21" customHeight="1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</row>
    <row r="426" spans="1:24" ht="21" customHeight="1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</row>
    <row r="427" spans="1:24" ht="21" customHeight="1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</row>
    <row r="428" spans="1:24" ht="21" customHeight="1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</row>
    <row r="429" spans="1:24" ht="21" customHeight="1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</row>
    <row r="430" spans="1:24" ht="21" customHeight="1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</row>
    <row r="431" spans="1:24" ht="21" customHeight="1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</row>
    <row r="432" spans="1:24" ht="21" customHeight="1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</row>
    <row r="433" spans="1:24" ht="21" customHeight="1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</row>
    <row r="434" spans="1:24" ht="21" customHeight="1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</row>
    <row r="435" spans="1:24" ht="21" customHeight="1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</row>
    <row r="436" spans="1:24" ht="21" customHeight="1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</row>
    <row r="437" spans="1:24" ht="21" customHeight="1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</row>
    <row r="438" spans="1:24" ht="21" customHeight="1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</row>
    <row r="439" spans="1:24" ht="21" customHeight="1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</row>
    <row r="440" spans="1:24" ht="21" customHeight="1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</row>
    <row r="441" spans="1:24" ht="21" customHeight="1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</row>
    <row r="442" spans="1:24" ht="21" customHeight="1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</row>
    <row r="443" spans="1:24" ht="21" customHeight="1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</row>
    <row r="444" spans="1:24" ht="21" customHeight="1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</row>
    <row r="445" spans="1:24" ht="21" customHeight="1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</row>
    <row r="446" spans="1:24" ht="21" customHeight="1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</row>
    <row r="447" spans="1:24" ht="21" customHeight="1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</row>
    <row r="448" spans="1:24" ht="21" customHeight="1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</row>
    <row r="449" spans="1:24" ht="21" customHeight="1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</row>
    <row r="450" spans="1:24" ht="21" customHeight="1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</row>
    <row r="451" spans="1:24" ht="21" customHeight="1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</row>
    <row r="452" spans="1:24" ht="21" customHeight="1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</row>
    <row r="453" spans="1:24" ht="21" customHeight="1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</row>
    <row r="454" spans="1:24" ht="21" customHeight="1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</row>
    <row r="455" spans="1:24" ht="21" customHeight="1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</row>
    <row r="456" spans="1:24" ht="21" customHeight="1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</row>
    <row r="457" spans="1:24" ht="21" customHeight="1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</row>
    <row r="458" spans="1:24" ht="21" customHeight="1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</row>
    <row r="459" spans="1:24" ht="21" customHeight="1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</row>
    <row r="460" spans="1:24" ht="21" customHeight="1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</row>
    <row r="461" spans="1:24" ht="21" customHeight="1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</row>
    <row r="462" spans="1:24" ht="21" customHeight="1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</row>
    <row r="463" spans="1:24" ht="21" customHeight="1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</row>
    <row r="464" spans="1:24" ht="21" customHeight="1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</row>
    <row r="465" spans="1:24" ht="21" customHeight="1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</row>
    <row r="466" spans="1:24" ht="21" customHeight="1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</row>
    <row r="467" spans="1:24" ht="21" customHeight="1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</row>
    <row r="468" spans="1:24" ht="21" customHeight="1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</row>
    <row r="469" spans="1:24" ht="21" customHeight="1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</row>
    <row r="470" spans="1:24" ht="21" customHeight="1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</row>
    <row r="471" spans="1:24" ht="21" customHeight="1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</row>
    <row r="472" spans="1:24" ht="21" customHeight="1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</row>
    <row r="473" spans="1:24" ht="21" customHeight="1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</row>
    <row r="474" spans="1:24" ht="21" customHeight="1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</row>
    <row r="475" spans="1:24" ht="21" customHeight="1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</row>
    <row r="476" spans="1:24" ht="21" customHeight="1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</row>
    <row r="477" spans="1:24" ht="21" customHeight="1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</row>
    <row r="478" spans="1:24" ht="21" customHeight="1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</row>
    <row r="479" spans="1:24" ht="21" customHeight="1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</row>
    <row r="480" spans="1:24" ht="21" customHeight="1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</row>
    <row r="481" spans="1:24" ht="21" customHeight="1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</row>
    <row r="482" spans="1:24" ht="21" customHeight="1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</row>
    <row r="483" spans="1:24" ht="21" customHeight="1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</row>
    <row r="484" spans="1:24" ht="21" customHeight="1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</row>
    <row r="485" spans="1:24" ht="21" customHeight="1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</row>
    <row r="486" spans="1:24" ht="21" customHeight="1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</row>
    <row r="487" spans="1:24" ht="21" customHeight="1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</row>
    <row r="488" spans="1:24" ht="21" customHeight="1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</row>
    <row r="489" spans="1:24" ht="21" customHeight="1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</row>
    <row r="490" spans="1:24" ht="21" customHeight="1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</row>
    <row r="491" spans="1:24" ht="21" customHeight="1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</row>
    <row r="492" spans="1:24" ht="21" customHeight="1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</row>
    <row r="493" spans="1:24" ht="21" customHeight="1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</row>
    <row r="494" spans="1:24" ht="21" customHeight="1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</row>
    <row r="495" spans="1:24" ht="21" customHeight="1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</row>
    <row r="496" spans="1:24" ht="21" customHeight="1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</row>
    <row r="497" spans="1:24" ht="21" customHeight="1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</row>
    <row r="498" spans="1:24" ht="21" customHeight="1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</row>
    <row r="499" spans="1:24" ht="21" customHeight="1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</row>
    <row r="500" spans="1:24" ht="21" customHeight="1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</row>
    <row r="501" spans="1:24" ht="21" customHeight="1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</row>
    <row r="502" spans="1:24" ht="21" customHeight="1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</row>
    <row r="503" spans="1:24" ht="21" customHeight="1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</row>
    <row r="504" spans="1:24" ht="21" customHeight="1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</row>
    <row r="505" spans="1:24" ht="21" customHeight="1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</row>
    <row r="506" spans="1:24" ht="21" customHeight="1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</row>
    <row r="507" spans="1:24" ht="21" customHeight="1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</row>
    <row r="508" spans="1:24" ht="21" customHeight="1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</row>
    <row r="509" spans="1:24" ht="21" customHeight="1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</row>
    <row r="510" spans="1:24" ht="21" customHeight="1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</row>
    <row r="511" spans="1:24" ht="21" customHeight="1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</row>
    <row r="512" spans="1:24" ht="21" customHeight="1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</row>
    <row r="513" spans="1:24" ht="21" customHeight="1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</row>
    <row r="514" spans="1:24" ht="21" customHeight="1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</row>
    <row r="515" spans="1:24" ht="21" customHeight="1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</row>
    <row r="516" spans="1:24" ht="21" customHeight="1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</row>
    <row r="517" spans="1:24" ht="21" customHeight="1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</row>
    <row r="518" spans="1:24" ht="21" customHeight="1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</row>
    <row r="519" spans="1:24" ht="21" customHeight="1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</row>
    <row r="520" spans="1:24" ht="21" customHeight="1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</row>
    <row r="521" spans="1:24" ht="21" customHeight="1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</row>
    <row r="522" spans="1:24" ht="21" customHeight="1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</row>
    <row r="523" spans="1:24" ht="21" customHeight="1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</row>
    <row r="524" spans="1:24" ht="21" customHeight="1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</row>
    <row r="525" spans="1:24" ht="21" customHeight="1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</row>
    <row r="526" spans="1:24" ht="21" customHeight="1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</row>
    <row r="527" spans="1:24" ht="21" customHeight="1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</row>
    <row r="528" spans="1:24" ht="21" customHeight="1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</row>
    <row r="529" spans="1:24" ht="21" customHeight="1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</row>
    <row r="530" spans="1:24" ht="21" customHeight="1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</row>
    <row r="531" spans="1:24" ht="21" customHeight="1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</row>
    <row r="532" spans="1:24" ht="21" customHeight="1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</row>
    <row r="533" spans="1:24" ht="21" customHeight="1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</row>
    <row r="534" spans="1:24" ht="21" customHeight="1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</row>
    <row r="535" spans="1:24" ht="21" customHeight="1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</row>
    <row r="536" spans="1:24" ht="21" customHeight="1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</row>
    <row r="537" spans="1:24" ht="21" customHeight="1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</row>
    <row r="538" spans="1:24" ht="21" customHeight="1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</row>
    <row r="539" spans="1:24" ht="21" customHeight="1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</row>
    <row r="540" spans="1:24" ht="21" customHeight="1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</row>
    <row r="541" spans="1:24" ht="21" customHeight="1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</row>
    <row r="542" spans="1:24" ht="21" customHeight="1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</row>
    <row r="543" spans="1:24" ht="21" customHeight="1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</row>
    <row r="544" spans="1:24" ht="21" customHeight="1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</row>
    <row r="545" spans="1:24" ht="21" customHeight="1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</row>
    <row r="546" spans="1:24" ht="21" customHeight="1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</row>
    <row r="547" spans="1:24" ht="21" customHeight="1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</row>
    <row r="548" spans="1:24" ht="21" customHeight="1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</row>
    <row r="549" spans="1:24" ht="21" customHeight="1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</row>
    <row r="550" spans="1:24" ht="21" customHeight="1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</row>
    <row r="551" spans="1:24" ht="21" customHeight="1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</row>
    <row r="552" spans="1:24" ht="21" customHeight="1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</row>
    <row r="553" spans="1:24" ht="21" customHeight="1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</row>
    <row r="554" spans="1:24" ht="21" customHeight="1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</row>
    <row r="555" spans="1:24" ht="21" customHeight="1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</row>
    <row r="556" spans="1:24" ht="21" customHeight="1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</row>
    <row r="557" spans="1:24" ht="21" customHeight="1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</row>
    <row r="558" spans="1:24" ht="21" customHeight="1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</row>
    <row r="559" spans="1:24" ht="21" customHeight="1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</row>
    <row r="560" spans="1:24" ht="21" customHeight="1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</row>
    <row r="561" spans="1:24" ht="21" customHeight="1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</row>
    <row r="562" spans="1:24" ht="21" customHeight="1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</row>
    <row r="563" spans="1:24" ht="21" customHeight="1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</row>
    <row r="564" spans="1:24" ht="21" customHeight="1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</row>
    <row r="565" spans="1:24" ht="21" customHeight="1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</row>
    <row r="566" spans="1:24" ht="21" customHeight="1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</row>
    <row r="567" spans="1:24" ht="21" customHeight="1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</row>
    <row r="568" spans="1:24" ht="21" customHeight="1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</row>
    <row r="569" spans="1:24" ht="21" customHeight="1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</row>
    <row r="570" spans="1:24" ht="21" customHeight="1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</row>
    <row r="571" spans="1:24" ht="21" customHeight="1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</row>
    <row r="572" spans="1:24" ht="21" customHeight="1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</row>
    <row r="573" spans="1:24" ht="21" customHeight="1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</row>
    <row r="574" spans="1:24" ht="21" customHeight="1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</row>
    <row r="575" spans="1:24" ht="21" customHeight="1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</row>
    <row r="576" spans="1:24" ht="21" customHeight="1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</row>
    <row r="577" spans="1:24" ht="21" customHeight="1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</row>
    <row r="578" spans="1:24" ht="21" customHeight="1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</row>
    <row r="579" spans="1:24" ht="21" customHeight="1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</row>
    <row r="580" spans="1:24" ht="21" customHeight="1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</row>
    <row r="581" spans="1:24" ht="21" customHeight="1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</row>
    <row r="582" spans="1:24" ht="21" customHeight="1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</row>
    <row r="583" spans="1:24" ht="21" customHeight="1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</row>
    <row r="584" spans="1:24" ht="21" customHeight="1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</row>
    <row r="585" spans="1:24" ht="21" customHeight="1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</row>
    <row r="586" spans="1:24" ht="21" customHeight="1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</row>
    <row r="587" spans="1:24" ht="21" customHeight="1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</row>
    <row r="588" spans="1:24" ht="21" customHeight="1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</row>
    <row r="589" spans="1:24" ht="21" customHeight="1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</row>
    <row r="590" spans="1:24" ht="21" customHeight="1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</row>
    <row r="591" spans="1:24" ht="21" customHeight="1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</row>
    <row r="592" spans="1:24" ht="21" customHeight="1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</row>
    <row r="593" spans="1:24" ht="21" customHeight="1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</row>
    <row r="594" spans="1:24" ht="21" customHeight="1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</row>
    <row r="595" spans="1:24" ht="21" customHeight="1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</row>
    <row r="596" spans="1:24" ht="21" customHeight="1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</row>
    <row r="597" spans="1:24" ht="21" customHeight="1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</row>
    <row r="598" spans="1:24" ht="21" customHeight="1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</row>
    <row r="599" spans="1:24" ht="21" customHeight="1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</row>
    <row r="600" spans="1:24" ht="21" customHeight="1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</row>
    <row r="601" spans="1:24" ht="21" customHeight="1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</row>
    <row r="602" spans="1:24" ht="21" customHeight="1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</row>
    <row r="603" spans="1:24" ht="21" customHeight="1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</row>
    <row r="604" spans="1:24" ht="21" customHeight="1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</row>
    <row r="605" spans="1:24" ht="21" customHeight="1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</row>
    <row r="606" spans="1:24" ht="21" customHeight="1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</row>
    <row r="607" spans="1:24" ht="21" customHeight="1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</row>
    <row r="608" spans="1:24" ht="21" customHeight="1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</row>
    <row r="609" spans="1:24" ht="21" customHeight="1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</row>
    <row r="610" spans="1:24" ht="21" customHeight="1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</row>
    <row r="611" spans="1:24" ht="21" customHeight="1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</row>
    <row r="612" spans="1:24" ht="21" customHeight="1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</row>
    <row r="613" spans="1:24" ht="21" customHeight="1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</row>
    <row r="614" spans="1:24" ht="21" customHeight="1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</row>
    <row r="615" spans="1:24" ht="21" customHeight="1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</row>
    <row r="616" spans="1:24" ht="21" customHeight="1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</row>
    <row r="617" spans="1:24" ht="21" customHeight="1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</row>
    <row r="618" spans="1:24" ht="21" customHeight="1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</row>
    <row r="619" spans="1:24" ht="21" customHeight="1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</row>
    <row r="620" spans="1:24" ht="21" customHeight="1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</row>
    <row r="621" spans="1:24" ht="21" customHeight="1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</row>
    <row r="622" spans="1:24" ht="21" customHeight="1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</row>
    <row r="623" spans="1:24" ht="21" customHeight="1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</row>
    <row r="624" spans="1:24" ht="21" customHeight="1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</row>
    <row r="625" spans="1:24" ht="21" customHeight="1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</row>
    <row r="626" spans="1:24" ht="21" customHeight="1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</row>
    <row r="627" spans="1:24" ht="21" customHeight="1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</row>
    <row r="628" spans="1:24" ht="21" customHeight="1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</row>
    <row r="629" spans="1:24" ht="21" customHeight="1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</row>
    <row r="630" spans="1:24" ht="21" customHeight="1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</row>
    <row r="631" spans="1:24" ht="21" customHeight="1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</row>
    <row r="632" spans="1:24" ht="21" customHeight="1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</row>
    <row r="633" spans="1:24" ht="21" customHeight="1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</row>
    <row r="634" spans="1:24" ht="21" customHeight="1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</row>
    <row r="635" spans="1:24" ht="21" customHeight="1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</row>
    <row r="636" spans="1:24" ht="21" customHeight="1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</row>
    <row r="637" spans="1:24" ht="21" customHeight="1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</row>
    <row r="638" spans="1:24" ht="21" customHeight="1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</row>
    <row r="639" spans="1:24" ht="21" customHeight="1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</row>
    <row r="640" spans="1:24" ht="21" customHeight="1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</row>
    <row r="641" spans="1:24" ht="21" customHeight="1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</row>
    <row r="642" spans="1:24" ht="21" customHeight="1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</row>
    <row r="643" spans="1:24" ht="21" customHeight="1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</row>
    <row r="644" spans="1:24" ht="21" customHeight="1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</row>
    <row r="645" spans="1:24" ht="21" customHeight="1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</row>
    <row r="646" spans="1:24" ht="21" customHeight="1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</row>
    <row r="647" spans="1:24" ht="21" customHeight="1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</row>
    <row r="648" spans="1:24" ht="21" customHeight="1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</row>
    <row r="649" spans="1:24" ht="21" customHeight="1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</row>
    <row r="650" spans="1:24" ht="21" customHeight="1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</row>
    <row r="651" spans="1:24" ht="21" customHeight="1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</row>
    <row r="652" spans="1:24" ht="21" customHeight="1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</row>
    <row r="653" spans="1:24" ht="21" customHeight="1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</row>
    <row r="654" spans="1:24" ht="21" customHeight="1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</row>
    <row r="655" spans="1:24" ht="21" customHeight="1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</row>
    <row r="656" spans="1:24" ht="21" customHeight="1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</row>
    <row r="657" spans="1:24" ht="21" customHeight="1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</row>
    <row r="658" spans="1:24" ht="21" customHeight="1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</row>
    <row r="659" spans="1:24" ht="21" customHeight="1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</row>
    <row r="660" spans="1:24" ht="21" customHeight="1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</row>
    <row r="661" spans="1:24" ht="21" customHeight="1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</row>
    <row r="662" spans="1:24" ht="21" customHeight="1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</row>
    <row r="663" spans="1:24" ht="21" customHeight="1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</row>
    <row r="664" spans="1:24" ht="21" customHeight="1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</row>
    <row r="665" spans="1:24" ht="21" customHeight="1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</row>
    <row r="666" spans="1:24" ht="21" customHeight="1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</row>
    <row r="667" spans="1:24" ht="21" customHeight="1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</row>
    <row r="668" spans="1:24" ht="21" customHeight="1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</row>
    <row r="669" spans="1:24" ht="21" customHeight="1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</row>
    <row r="670" spans="1:24" ht="21" customHeight="1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</row>
    <row r="671" spans="1:24" ht="21" customHeight="1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</row>
    <row r="672" spans="1:24" ht="21" customHeight="1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</row>
    <row r="673" spans="1:24" ht="21" customHeight="1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</row>
    <row r="674" spans="1:24" ht="21" customHeight="1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</row>
    <row r="675" spans="1:24" ht="21" customHeight="1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</row>
    <row r="676" spans="1:24" ht="21" customHeight="1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</row>
    <row r="677" spans="1:24" ht="21" customHeight="1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</row>
    <row r="678" spans="1:24" ht="21" customHeight="1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</row>
    <row r="679" spans="1:24" ht="21" customHeight="1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</row>
    <row r="680" spans="1:24" ht="21" customHeight="1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</row>
    <row r="681" spans="1:24" ht="21" customHeight="1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</row>
    <row r="682" spans="1:24" ht="21" customHeight="1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</row>
    <row r="683" spans="1:24" ht="21" customHeight="1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</row>
    <row r="684" spans="1:24" ht="21" customHeight="1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</row>
    <row r="685" spans="1:24" ht="21" customHeight="1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</row>
    <row r="686" spans="1:24" ht="21" customHeight="1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</row>
    <row r="687" spans="1:24" ht="21" customHeight="1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</row>
    <row r="688" spans="1:24" ht="21" customHeight="1">
      <c r="A688" s="21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</row>
    <row r="689" spans="1:24" ht="21" customHeight="1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</row>
    <row r="690" spans="1:24" ht="21" customHeight="1">
      <c r="A690" s="21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</row>
    <row r="691" spans="1:24" ht="21" customHeight="1">
      <c r="A691" s="21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</row>
    <row r="692" spans="1:24" ht="21" customHeight="1">
      <c r="A692" s="21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</row>
    <row r="693" spans="1:24" ht="21" customHeight="1">
      <c r="A693" s="21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</row>
    <row r="694" spans="1:24" ht="21" customHeight="1">
      <c r="A694" s="21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</row>
    <row r="695" spans="1:24" ht="21" customHeight="1">
      <c r="A695" s="21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</row>
    <row r="696" spans="1:24" ht="21" customHeight="1">
      <c r="A696" s="21"/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</row>
    <row r="697" spans="1:24" ht="21" customHeight="1">
      <c r="A697" s="21"/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</row>
    <row r="698" spans="1:24" ht="21" customHeight="1">
      <c r="A698" s="21"/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</row>
    <row r="699" spans="1:24" ht="21" customHeight="1">
      <c r="A699" s="21"/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</row>
    <row r="700" spans="1:24" ht="21" customHeight="1">
      <c r="A700" s="21"/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</row>
    <row r="701" spans="1:24" ht="21" customHeight="1">
      <c r="A701" s="21"/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</row>
    <row r="702" spans="1:24" ht="21" customHeight="1">
      <c r="A702" s="21"/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</row>
    <row r="703" spans="1:24" ht="21" customHeight="1">
      <c r="A703" s="21"/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</row>
    <row r="704" spans="1:24" ht="21" customHeight="1">
      <c r="A704" s="21"/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</row>
    <row r="705" spans="1:24" ht="21" customHeight="1">
      <c r="A705" s="21"/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</row>
    <row r="706" spans="1:24" ht="21" customHeight="1">
      <c r="A706" s="21"/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</row>
    <row r="707" spans="1:24" ht="21" customHeight="1">
      <c r="A707" s="21"/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</row>
    <row r="708" spans="1:24" ht="21" customHeight="1">
      <c r="A708" s="21"/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</row>
    <row r="709" spans="1:24" ht="21" customHeight="1">
      <c r="A709" s="21"/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</row>
    <row r="710" spans="1:24" ht="21" customHeight="1">
      <c r="A710" s="21"/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</row>
    <row r="711" spans="1:24" ht="21" customHeight="1">
      <c r="A711" s="21"/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</row>
    <row r="712" spans="1:24" ht="21" customHeight="1">
      <c r="A712" s="21"/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</row>
    <row r="713" spans="1:24" ht="21" customHeight="1">
      <c r="A713" s="21"/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</row>
    <row r="714" spans="1:24" ht="21" customHeight="1">
      <c r="A714" s="21"/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</row>
    <row r="715" spans="1:24" ht="21" customHeight="1">
      <c r="A715" s="21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</row>
    <row r="716" spans="1:24" ht="21" customHeight="1">
      <c r="A716" s="21"/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</row>
    <row r="717" spans="1:24" ht="21" customHeight="1">
      <c r="A717" s="21"/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</row>
    <row r="718" spans="1:24" ht="21" customHeight="1">
      <c r="A718" s="21"/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</row>
    <row r="719" spans="1:24" ht="21" customHeight="1">
      <c r="A719" s="21"/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</row>
    <row r="720" spans="1:24" ht="21" customHeight="1">
      <c r="A720" s="21"/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</row>
    <row r="721" spans="1:24" ht="21" customHeight="1">
      <c r="A721" s="21"/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</row>
    <row r="722" spans="1:24" ht="21" customHeight="1">
      <c r="A722" s="21"/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</row>
    <row r="723" spans="1:24" ht="21" customHeight="1">
      <c r="A723" s="21"/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</row>
    <row r="724" spans="1:24" ht="21" customHeight="1">
      <c r="A724" s="21"/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</row>
    <row r="725" spans="1:24" ht="21" customHeight="1">
      <c r="A725" s="21"/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</row>
    <row r="726" spans="1:24" ht="21" customHeight="1">
      <c r="A726" s="21"/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</row>
    <row r="727" spans="1:24" ht="21" customHeight="1">
      <c r="A727" s="21"/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</row>
    <row r="728" spans="1:24" ht="21" customHeight="1">
      <c r="A728" s="21"/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</row>
    <row r="729" spans="1:24" ht="21" customHeight="1">
      <c r="A729" s="21"/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</row>
    <row r="730" spans="1:24" ht="21" customHeight="1">
      <c r="A730" s="21"/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</row>
    <row r="731" spans="1:24" ht="21" customHeight="1">
      <c r="A731" s="21"/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</row>
    <row r="732" spans="1:24" ht="21" customHeight="1">
      <c r="A732" s="21"/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</row>
    <row r="733" spans="1:24" ht="21" customHeight="1">
      <c r="A733" s="21"/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</row>
    <row r="734" spans="1:24" ht="21" customHeight="1">
      <c r="A734" s="21"/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</row>
    <row r="735" spans="1:24" ht="21" customHeight="1">
      <c r="A735" s="21"/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</row>
    <row r="736" spans="1:24" ht="21" customHeight="1">
      <c r="A736" s="21"/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</row>
    <row r="737" spans="1:24" ht="21" customHeight="1">
      <c r="A737" s="21"/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</row>
    <row r="738" spans="1:24" ht="21" customHeight="1">
      <c r="A738" s="21"/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</row>
    <row r="739" spans="1:24" ht="21" customHeight="1">
      <c r="A739" s="21"/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</row>
    <row r="740" spans="1:24" ht="21" customHeight="1">
      <c r="A740" s="21"/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</row>
    <row r="741" spans="1:24" ht="21" customHeight="1">
      <c r="A741" s="21"/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</row>
    <row r="742" spans="1:24" ht="21" customHeight="1">
      <c r="A742" s="21"/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</row>
    <row r="743" spans="1:24" ht="21" customHeight="1">
      <c r="A743" s="21"/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</row>
    <row r="744" spans="1:24" ht="21" customHeight="1">
      <c r="A744" s="21"/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</row>
    <row r="745" spans="1:24" ht="21" customHeight="1">
      <c r="A745" s="21"/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</row>
    <row r="746" spans="1:24" ht="21" customHeight="1">
      <c r="A746" s="21"/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</row>
    <row r="747" spans="1:24" ht="21" customHeight="1">
      <c r="A747" s="21"/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</row>
    <row r="748" spans="1:24" ht="21" customHeight="1">
      <c r="A748" s="21"/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</row>
    <row r="749" spans="1:24" ht="21" customHeight="1">
      <c r="A749" s="21"/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</row>
    <row r="750" spans="1:24" ht="21" customHeight="1">
      <c r="A750" s="21"/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</row>
    <row r="751" spans="1:24" ht="21" customHeight="1">
      <c r="A751" s="21"/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</row>
    <row r="752" spans="1:24" ht="21" customHeight="1">
      <c r="A752" s="21"/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</row>
    <row r="753" spans="1:24" ht="21" customHeight="1">
      <c r="A753" s="21"/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</row>
    <row r="754" spans="1:24" ht="21" customHeight="1">
      <c r="A754" s="21"/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</row>
    <row r="755" spans="1:24" ht="21" customHeight="1">
      <c r="A755" s="21"/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</row>
    <row r="756" spans="1:24" ht="21" customHeight="1">
      <c r="A756" s="21"/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</row>
    <row r="757" spans="1:24" ht="21" customHeight="1">
      <c r="A757" s="21"/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</row>
    <row r="758" spans="1:24" ht="21" customHeight="1">
      <c r="A758" s="21"/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</row>
    <row r="759" spans="1:24" ht="21" customHeight="1">
      <c r="A759" s="21"/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</row>
    <row r="760" spans="1:24" ht="21" customHeight="1">
      <c r="A760" s="21"/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</row>
    <row r="761" spans="1:24" ht="21" customHeight="1">
      <c r="A761" s="21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</row>
    <row r="762" spans="1:24" ht="21" customHeight="1">
      <c r="A762" s="21"/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</row>
    <row r="763" spans="1:24" ht="21" customHeight="1">
      <c r="A763" s="21"/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</row>
    <row r="764" spans="1:24" ht="21" customHeight="1">
      <c r="A764" s="21"/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</row>
    <row r="765" spans="1:24" ht="21" customHeight="1">
      <c r="A765" s="21"/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</row>
    <row r="766" spans="1:24" ht="21" customHeight="1">
      <c r="A766" s="21"/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</row>
    <row r="767" spans="1:24" ht="21" customHeight="1">
      <c r="A767" s="21"/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</row>
    <row r="768" spans="1:24" ht="21" customHeight="1">
      <c r="A768" s="21"/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</row>
    <row r="769" spans="1:24" ht="21" customHeight="1">
      <c r="A769" s="21"/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</row>
    <row r="770" spans="1:24" ht="21" customHeight="1">
      <c r="A770" s="21"/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</row>
    <row r="771" spans="1:24" ht="21" customHeight="1">
      <c r="A771" s="21"/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</row>
    <row r="772" spans="1:24" ht="21" customHeight="1">
      <c r="A772" s="21"/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</row>
    <row r="773" spans="1:24" ht="21" customHeight="1">
      <c r="A773" s="21"/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</row>
    <row r="774" spans="1:24" ht="21" customHeight="1">
      <c r="A774" s="21"/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</row>
    <row r="775" spans="1:24" ht="21" customHeight="1">
      <c r="A775" s="21"/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</row>
    <row r="776" spans="1:24" ht="21" customHeight="1">
      <c r="A776" s="21"/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</row>
    <row r="777" spans="1:24" ht="21" customHeight="1">
      <c r="A777" s="21"/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</row>
    <row r="778" spans="1:24" ht="21" customHeight="1">
      <c r="A778" s="21"/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</row>
    <row r="779" spans="1:24" ht="21" customHeight="1">
      <c r="A779" s="21"/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</row>
    <row r="780" spans="1:24" ht="21" customHeight="1">
      <c r="A780" s="21"/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</row>
    <row r="781" spans="1:24" ht="21" customHeight="1">
      <c r="A781" s="21"/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</row>
    <row r="782" spans="1:24" ht="21" customHeight="1">
      <c r="A782" s="21"/>
      <c r="B782" s="21"/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</row>
    <row r="783" spans="1:24" ht="21" customHeight="1">
      <c r="A783" s="21"/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</row>
    <row r="784" spans="1:24" ht="21" customHeight="1">
      <c r="A784" s="21"/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</row>
    <row r="785" spans="1:24" ht="21" customHeight="1">
      <c r="A785" s="21"/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</row>
    <row r="786" spans="1:24" ht="21" customHeight="1">
      <c r="A786" s="21"/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</row>
    <row r="787" spans="1:24" ht="21" customHeight="1">
      <c r="A787" s="21"/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</row>
    <row r="788" spans="1:24" ht="21" customHeight="1">
      <c r="A788" s="21"/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</row>
    <row r="789" spans="1:24" ht="21" customHeight="1">
      <c r="A789" s="21"/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</row>
    <row r="790" spans="1:24" ht="21" customHeight="1">
      <c r="A790" s="21"/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</row>
    <row r="791" spans="1:24" ht="21" customHeight="1">
      <c r="A791" s="21"/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</row>
    <row r="792" spans="1:24" ht="21" customHeight="1">
      <c r="A792" s="21"/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</row>
    <row r="793" spans="1:24" ht="21" customHeight="1">
      <c r="A793" s="21"/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</row>
    <row r="794" spans="1:24" ht="21" customHeight="1">
      <c r="A794" s="21"/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</row>
    <row r="795" spans="1:24" ht="21" customHeight="1">
      <c r="A795" s="21"/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</row>
    <row r="796" spans="1:24" ht="21" customHeight="1">
      <c r="A796" s="21"/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</row>
    <row r="797" spans="1:24" ht="21" customHeight="1">
      <c r="A797" s="21"/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</row>
    <row r="798" spans="1:24" ht="21" customHeight="1">
      <c r="A798" s="21"/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</row>
    <row r="799" spans="1:24" ht="21" customHeight="1">
      <c r="A799" s="21"/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</row>
    <row r="800" spans="1:24" ht="21" customHeight="1">
      <c r="A800" s="21"/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</row>
    <row r="801" spans="1:24" ht="21" customHeight="1">
      <c r="A801" s="21"/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</row>
    <row r="802" spans="1:24" ht="21" customHeight="1">
      <c r="A802" s="21"/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</row>
    <row r="803" spans="1:24" ht="21" customHeight="1">
      <c r="A803" s="21"/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</row>
    <row r="804" spans="1:24" ht="21" customHeight="1">
      <c r="A804" s="21"/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</row>
    <row r="805" spans="1:24" ht="21" customHeight="1">
      <c r="A805" s="21"/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</row>
    <row r="806" spans="1:24" ht="21" customHeight="1">
      <c r="A806" s="21"/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</row>
    <row r="807" spans="1:24" ht="21" customHeight="1">
      <c r="A807" s="21"/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</row>
    <row r="808" spans="1:24" ht="21" customHeight="1">
      <c r="A808" s="21"/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</row>
    <row r="809" spans="1:24" ht="21" customHeight="1">
      <c r="A809" s="21"/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</row>
    <row r="810" spans="1:24" ht="21" customHeight="1">
      <c r="A810" s="21"/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</row>
    <row r="811" spans="1:24" ht="21" customHeight="1">
      <c r="A811" s="21"/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</row>
    <row r="812" spans="1:24" ht="21" customHeight="1">
      <c r="A812" s="21"/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</row>
    <row r="813" spans="1:24" ht="21" customHeight="1">
      <c r="A813" s="21"/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</row>
    <row r="814" spans="1:24" ht="21" customHeight="1">
      <c r="A814" s="21"/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</row>
    <row r="815" spans="1:24" ht="21" customHeight="1">
      <c r="A815" s="21"/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</row>
    <row r="816" spans="1:24" ht="21" customHeight="1">
      <c r="A816" s="21"/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</row>
    <row r="817" spans="1:24" ht="21" customHeight="1">
      <c r="A817" s="21"/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</row>
    <row r="818" spans="1:24" ht="21" customHeight="1">
      <c r="A818" s="21"/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</row>
    <row r="819" spans="1:24" ht="21" customHeight="1">
      <c r="A819" s="21"/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</row>
    <row r="820" spans="1:24" ht="21" customHeight="1">
      <c r="A820" s="21"/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</row>
    <row r="821" spans="1:24" ht="21" customHeight="1">
      <c r="A821" s="21"/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</row>
    <row r="822" spans="1:24" ht="21" customHeight="1">
      <c r="A822" s="21"/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</row>
    <row r="823" spans="1:24" ht="21" customHeight="1">
      <c r="A823" s="21"/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</row>
    <row r="824" spans="1:24" ht="21" customHeight="1">
      <c r="A824" s="21"/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</row>
    <row r="825" spans="1:24" ht="21" customHeight="1">
      <c r="A825" s="21"/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</row>
    <row r="826" spans="1:24" ht="21" customHeight="1">
      <c r="A826" s="21"/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</row>
    <row r="827" spans="1:24" ht="21" customHeight="1">
      <c r="A827" s="21"/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</row>
    <row r="828" spans="1:24" ht="21" customHeight="1">
      <c r="A828" s="21"/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</row>
    <row r="829" spans="1:24" ht="21" customHeight="1">
      <c r="A829" s="21"/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</row>
    <row r="830" spans="1:24" ht="21" customHeight="1">
      <c r="A830" s="21"/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</row>
    <row r="831" spans="1:24" ht="21" customHeight="1">
      <c r="A831" s="21"/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</row>
    <row r="832" spans="1:24" ht="21" customHeight="1">
      <c r="A832" s="21"/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</row>
    <row r="833" spans="1:24" ht="21" customHeight="1">
      <c r="A833" s="21"/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</row>
    <row r="834" spans="1:24" ht="21" customHeight="1">
      <c r="A834" s="21"/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</row>
    <row r="835" spans="1:24" ht="21" customHeight="1">
      <c r="A835" s="21"/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</row>
    <row r="836" spans="1:24" ht="21" customHeight="1">
      <c r="A836" s="21"/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</row>
    <row r="837" spans="1:24" ht="21" customHeight="1">
      <c r="A837" s="21"/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</row>
    <row r="838" spans="1:24" ht="21" customHeight="1">
      <c r="A838" s="21"/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</row>
    <row r="839" spans="1:24" ht="21" customHeight="1">
      <c r="A839" s="21"/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</row>
    <row r="840" spans="1:24" ht="21" customHeight="1">
      <c r="A840" s="21"/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</row>
    <row r="841" spans="1:24" ht="21" customHeight="1">
      <c r="A841" s="21"/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</row>
    <row r="842" spans="1:24" ht="21" customHeight="1">
      <c r="A842" s="21"/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</row>
    <row r="843" spans="1:24" ht="21" customHeight="1">
      <c r="A843" s="21"/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</row>
    <row r="844" spans="1:24" ht="21" customHeight="1">
      <c r="A844" s="21"/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</row>
    <row r="845" spans="1:24" ht="21" customHeight="1">
      <c r="A845" s="21"/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</row>
    <row r="846" spans="1:24" ht="21" customHeight="1">
      <c r="A846" s="21"/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</row>
    <row r="847" spans="1:24" ht="21" customHeight="1">
      <c r="A847" s="21"/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</row>
    <row r="848" spans="1:24" ht="21" customHeight="1">
      <c r="A848" s="21"/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</row>
    <row r="849" spans="1:24" ht="21" customHeight="1">
      <c r="A849" s="21"/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</row>
    <row r="850" spans="1:24" ht="21" customHeight="1">
      <c r="A850" s="21"/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</row>
    <row r="851" spans="1:24" ht="21" customHeight="1">
      <c r="A851" s="21"/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</row>
    <row r="852" spans="1:24" ht="21" customHeight="1">
      <c r="A852" s="21"/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</row>
    <row r="853" spans="1:24" ht="21" customHeight="1">
      <c r="A853" s="21"/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</row>
    <row r="854" spans="1:24" ht="21" customHeight="1">
      <c r="A854" s="21"/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</row>
    <row r="855" spans="1:24" ht="21" customHeight="1">
      <c r="A855" s="21"/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</row>
    <row r="856" spans="1:24" ht="21" customHeight="1">
      <c r="A856" s="21"/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</row>
    <row r="857" spans="1:24" ht="21" customHeight="1">
      <c r="A857" s="21"/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</row>
    <row r="858" spans="1:24" ht="21" customHeight="1">
      <c r="A858" s="21"/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</row>
    <row r="859" spans="1:24" ht="21" customHeight="1">
      <c r="A859" s="21"/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</row>
    <row r="860" spans="1:24" ht="21" customHeight="1">
      <c r="A860" s="21"/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</row>
    <row r="861" spans="1:24" ht="21" customHeight="1">
      <c r="A861" s="21"/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</row>
    <row r="862" spans="1:24" ht="21" customHeight="1">
      <c r="A862" s="21"/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</row>
    <row r="863" spans="1:24" ht="21" customHeight="1">
      <c r="A863" s="21"/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</row>
    <row r="864" spans="1:24" ht="21" customHeight="1">
      <c r="A864" s="21"/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</row>
    <row r="865" spans="1:24" ht="21" customHeight="1">
      <c r="A865" s="21"/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</row>
    <row r="866" spans="1:24" ht="21" customHeight="1">
      <c r="A866" s="21"/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</row>
    <row r="867" spans="1:24" ht="21" customHeight="1">
      <c r="A867" s="21"/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</row>
    <row r="868" spans="1:24" ht="21" customHeight="1">
      <c r="A868" s="21"/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</row>
    <row r="869" spans="1:24" ht="21" customHeight="1">
      <c r="A869" s="21"/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</row>
    <row r="870" spans="1:24" ht="21" customHeight="1">
      <c r="A870" s="21"/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</row>
    <row r="871" spans="1:24" ht="21" customHeight="1">
      <c r="A871" s="21"/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</row>
    <row r="872" spans="1:24" ht="21" customHeight="1">
      <c r="A872" s="21"/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</row>
    <row r="873" spans="1:24" ht="21" customHeight="1">
      <c r="A873" s="21"/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</row>
    <row r="874" spans="1:24" ht="21" customHeight="1">
      <c r="A874" s="21"/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</row>
    <row r="875" spans="1:24" ht="21" customHeight="1">
      <c r="A875" s="21"/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</row>
    <row r="876" spans="1:24" ht="21" customHeight="1">
      <c r="A876" s="21"/>
      <c r="B876" s="21"/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</row>
    <row r="877" spans="1:24" ht="21" customHeight="1">
      <c r="A877" s="21"/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</row>
    <row r="878" spans="1:24" ht="21" customHeight="1">
      <c r="A878" s="21"/>
      <c r="B878" s="21"/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</row>
    <row r="879" spans="1:24" ht="21" customHeight="1">
      <c r="A879" s="21"/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</row>
    <row r="880" spans="1:24" ht="21" customHeight="1">
      <c r="A880" s="21"/>
      <c r="B880" s="21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</row>
    <row r="881" spans="1:24" ht="21" customHeight="1">
      <c r="A881" s="21"/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</row>
    <row r="882" spans="1:24" ht="21" customHeight="1">
      <c r="A882" s="21"/>
      <c r="B882" s="21"/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</row>
    <row r="883" spans="1:24" ht="21" customHeight="1">
      <c r="A883" s="21"/>
      <c r="B883" s="21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</row>
    <row r="884" spans="1:24" ht="21" customHeight="1">
      <c r="A884" s="21"/>
      <c r="B884" s="21"/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</row>
    <row r="885" spans="1:24" ht="21" customHeight="1">
      <c r="A885" s="21"/>
      <c r="B885" s="21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</row>
    <row r="886" spans="1:24" ht="21" customHeight="1">
      <c r="A886" s="21"/>
      <c r="B886" s="21"/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</row>
    <row r="887" spans="1:24" ht="21" customHeight="1">
      <c r="A887" s="21"/>
      <c r="B887" s="21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</row>
    <row r="888" spans="1:24" ht="21" customHeight="1">
      <c r="A888" s="21"/>
      <c r="B888" s="21"/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</row>
    <row r="889" spans="1:24" ht="21" customHeight="1">
      <c r="A889" s="21"/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</row>
    <row r="890" spans="1:24" ht="21" customHeight="1">
      <c r="A890" s="21"/>
      <c r="B890" s="21"/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</row>
    <row r="891" spans="1:24" ht="21" customHeight="1">
      <c r="A891" s="21"/>
      <c r="B891" s="21"/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</row>
    <row r="892" spans="1:24" ht="21" customHeight="1">
      <c r="A892" s="21"/>
      <c r="B892" s="21"/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</row>
    <row r="893" spans="1:24" ht="21" customHeight="1">
      <c r="A893" s="21"/>
      <c r="B893" s="21"/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</row>
    <row r="894" spans="1:24" ht="21" customHeight="1">
      <c r="A894" s="21"/>
      <c r="B894" s="21"/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</row>
    <row r="895" spans="1:24" ht="21" customHeight="1">
      <c r="A895" s="21"/>
      <c r="B895" s="21"/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</row>
    <row r="896" spans="1:24" ht="21" customHeight="1">
      <c r="A896" s="21"/>
      <c r="B896" s="21"/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</row>
    <row r="897" spans="1:24" ht="21" customHeight="1">
      <c r="A897" s="21"/>
      <c r="B897" s="21"/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</row>
    <row r="898" spans="1:24" ht="21" customHeight="1">
      <c r="A898" s="21"/>
      <c r="B898" s="21"/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</row>
    <row r="899" spans="1:24" ht="21" customHeight="1">
      <c r="A899" s="21"/>
      <c r="B899" s="21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</row>
    <row r="900" spans="1:24" ht="21" customHeight="1">
      <c r="A900" s="21"/>
      <c r="B900" s="21"/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</row>
    <row r="901" spans="1:24" ht="21" customHeight="1">
      <c r="A901" s="21"/>
      <c r="B901" s="21"/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</row>
    <row r="902" spans="1:24" ht="21" customHeight="1">
      <c r="A902" s="21"/>
      <c r="B902" s="21"/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</row>
    <row r="903" spans="1:24" ht="21" customHeight="1">
      <c r="A903" s="21"/>
      <c r="B903" s="21"/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</row>
    <row r="904" spans="1:24" ht="21" customHeight="1">
      <c r="A904" s="21"/>
      <c r="B904" s="21"/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</row>
    <row r="905" spans="1:24" ht="21" customHeight="1">
      <c r="A905" s="21"/>
      <c r="B905" s="21"/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</row>
    <row r="906" spans="1:24" ht="21" customHeight="1">
      <c r="A906" s="21"/>
      <c r="B906" s="21"/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</row>
    <row r="907" spans="1:24" ht="21" customHeight="1">
      <c r="A907" s="21"/>
      <c r="B907" s="21"/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</row>
    <row r="908" spans="1:24" ht="21" customHeight="1">
      <c r="A908" s="21"/>
      <c r="B908" s="21"/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</row>
    <row r="909" spans="1:24" ht="21" customHeight="1">
      <c r="A909" s="21"/>
      <c r="B909" s="21"/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</row>
    <row r="910" spans="1:24" ht="21" customHeight="1">
      <c r="A910" s="21"/>
      <c r="B910" s="21"/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</row>
    <row r="911" spans="1:24" ht="21" customHeight="1">
      <c r="A911" s="21"/>
      <c r="B911" s="21"/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</row>
    <row r="912" spans="1:24" ht="21" customHeight="1">
      <c r="A912" s="21"/>
      <c r="B912" s="21"/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</row>
    <row r="913" spans="1:24" ht="21" customHeight="1">
      <c r="A913" s="21"/>
      <c r="B913" s="21"/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</row>
    <row r="914" spans="1:24" ht="21" customHeight="1">
      <c r="A914" s="21"/>
      <c r="B914" s="21"/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</row>
    <row r="915" spans="1:24" ht="21" customHeight="1">
      <c r="A915" s="21"/>
      <c r="B915" s="21"/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</row>
    <row r="916" spans="1:24" ht="21" customHeight="1">
      <c r="A916" s="21"/>
      <c r="B916" s="21"/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</row>
    <row r="917" spans="1:24" ht="21" customHeight="1">
      <c r="A917" s="21"/>
      <c r="B917" s="21"/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</row>
    <row r="918" spans="1:24" ht="21" customHeight="1">
      <c r="A918" s="21"/>
      <c r="B918" s="21"/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</row>
    <row r="919" spans="1:24" ht="21" customHeight="1">
      <c r="A919" s="21"/>
      <c r="B919" s="21"/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</row>
    <row r="920" spans="1:24" ht="21" customHeight="1">
      <c r="A920" s="21"/>
      <c r="B920" s="21"/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</row>
    <row r="921" spans="1:24" ht="21" customHeight="1">
      <c r="A921" s="21"/>
      <c r="B921" s="21"/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</row>
    <row r="922" spans="1:24" ht="21" customHeight="1">
      <c r="A922" s="21"/>
      <c r="B922" s="21"/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</row>
    <row r="923" spans="1:24" ht="21" customHeight="1">
      <c r="A923" s="21"/>
      <c r="B923" s="21"/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</row>
    <row r="924" spans="1:24" ht="21" customHeight="1">
      <c r="A924" s="21"/>
      <c r="B924" s="21"/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</row>
    <row r="925" spans="1:24" ht="21" customHeight="1">
      <c r="A925" s="21"/>
      <c r="B925" s="21"/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</row>
    <row r="926" spans="1:24" ht="21" customHeight="1">
      <c r="A926" s="21"/>
      <c r="B926" s="21"/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</row>
    <row r="927" spans="1:24" ht="21" customHeight="1">
      <c r="A927" s="21"/>
      <c r="B927" s="21"/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</row>
    <row r="928" spans="1:24" ht="21" customHeight="1">
      <c r="A928" s="21"/>
      <c r="B928" s="21"/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</row>
    <row r="929" spans="1:24" ht="21" customHeight="1">
      <c r="A929" s="21"/>
      <c r="B929" s="21"/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</row>
    <row r="930" spans="1:24" ht="21" customHeight="1">
      <c r="A930" s="21"/>
      <c r="B930" s="21"/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</row>
    <row r="931" spans="1:24" ht="21" customHeight="1">
      <c r="A931" s="21"/>
      <c r="B931" s="21"/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</row>
    <row r="932" spans="1:24" ht="21" customHeight="1">
      <c r="A932" s="21"/>
      <c r="B932" s="21"/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</row>
    <row r="933" spans="1:24" ht="21" customHeight="1">
      <c r="A933" s="21"/>
      <c r="B933" s="21"/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</row>
    <row r="934" spans="1:24" ht="21" customHeight="1">
      <c r="A934" s="21"/>
      <c r="B934" s="21"/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</row>
    <row r="935" spans="1:24" ht="21" customHeight="1">
      <c r="A935" s="21"/>
      <c r="B935" s="21"/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</row>
    <row r="936" spans="1:24" ht="21" customHeight="1">
      <c r="A936" s="21"/>
      <c r="B936" s="21"/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</row>
    <row r="937" spans="1:24" ht="21" customHeight="1">
      <c r="A937" s="21"/>
      <c r="B937" s="21"/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</row>
    <row r="938" spans="1:24" ht="21" customHeight="1">
      <c r="A938" s="21"/>
      <c r="B938" s="21"/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</row>
    <row r="939" spans="1:24" ht="21" customHeight="1">
      <c r="A939" s="21"/>
      <c r="B939" s="21"/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</row>
    <row r="940" spans="1:24" ht="21" customHeight="1">
      <c r="A940" s="21"/>
      <c r="B940" s="21"/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</row>
    <row r="941" spans="1:24" ht="21" customHeight="1">
      <c r="A941" s="21"/>
      <c r="B941" s="21"/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</row>
    <row r="942" spans="1:24" ht="21" customHeight="1">
      <c r="A942" s="21"/>
      <c r="B942" s="21"/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</row>
    <row r="943" spans="1:24" ht="21" customHeight="1">
      <c r="A943" s="21"/>
      <c r="B943" s="21"/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</row>
    <row r="944" spans="1:24" ht="21" customHeight="1">
      <c r="A944" s="21"/>
      <c r="B944" s="21"/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</row>
    <row r="945" spans="1:24" ht="21" customHeight="1">
      <c r="A945" s="21"/>
      <c r="B945" s="21"/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</row>
    <row r="946" spans="1:24" ht="21" customHeight="1">
      <c r="A946" s="21"/>
      <c r="B946" s="21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</row>
    <row r="947" spans="1:24" ht="21" customHeight="1">
      <c r="A947" s="21"/>
      <c r="B947" s="21"/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</row>
    <row r="948" spans="1:24" ht="21" customHeight="1">
      <c r="A948" s="21"/>
      <c r="B948" s="21"/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</row>
    <row r="949" spans="1:24" ht="21" customHeight="1">
      <c r="A949" s="21"/>
      <c r="B949" s="21"/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</row>
    <row r="950" spans="1:24" ht="21" customHeight="1">
      <c r="A950" s="21"/>
      <c r="B950" s="21"/>
      <c r="C950" s="21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</row>
    <row r="951" spans="1:24" ht="21" customHeight="1">
      <c r="A951" s="21"/>
      <c r="B951" s="21"/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</row>
    <row r="952" spans="1:24" ht="21" customHeight="1">
      <c r="A952" s="21"/>
      <c r="B952" s="21"/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</row>
    <row r="953" spans="1:24" ht="21" customHeight="1">
      <c r="A953" s="21"/>
      <c r="B953" s="21"/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</row>
    <row r="954" spans="1:24" ht="21" customHeight="1">
      <c r="A954" s="21"/>
      <c r="B954" s="21"/>
      <c r="C954" s="21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</row>
    <row r="955" spans="1:24" ht="21" customHeight="1">
      <c r="A955" s="21"/>
      <c r="B955" s="21"/>
      <c r="C955" s="21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</row>
    <row r="956" spans="1:24" ht="21" customHeight="1">
      <c r="A956" s="21"/>
      <c r="B956" s="21"/>
      <c r="C956" s="21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</row>
    <row r="957" spans="1:24" ht="21" customHeight="1">
      <c r="A957" s="21"/>
      <c r="B957" s="21"/>
      <c r="C957" s="21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</row>
    <row r="958" spans="1:24" ht="21" customHeight="1">
      <c r="A958" s="21"/>
      <c r="B958" s="21"/>
      <c r="C958" s="21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</row>
    <row r="959" spans="1:24" ht="21" customHeight="1">
      <c r="A959" s="21"/>
      <c r="B959" s="21"/>
      <c r="C959" s="21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</row>
    <row r="960" spans="1:24" ht="21" customHeight="1">
      <c r="A960" s="21"/>
      <c r="B960" s="21"/>
      <c r="C960" s="21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</row>
    <row r="961" spans="1:24" ht="21" customHeight="1">
      <c r="A961" s="21"/>
      <c r="B961" s="21"/>
      <c r="C961" s="21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</row>
    <row r="962" spans="1:24" ht="21" customHeight="1">
      <c r="A962" s="21"/>
      <c r="B962" s="21"/>
      <c r="C962" s="21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</row>
    <row r="963" spans="1:24" ht="21" customHeight="1">
      <c r="A963" s="21"/>
      <c r="B963" s="21"/>
      <c r="C963" s="21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</row>
    <row r="964" spans="1:24" ht="21" customHeight="1">
      <c r="A964" s="21"/>
      <c r="B964" s="21"/>
      <c r="C964" s="21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</row>
    <row r="965" spans="1:24" ht="21" customHeight="1">
      <c r="A965" s="21"/>
      <c r="B965" s="21"/>
      <c r="C965" s="21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</row>
    <row r="966" spans="1:24" ht="21" customHeight="1">
      <c r="A966" s="21"/>
      <c r="B966" s="21"/>
      <c r="C966" s="21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</row>
    <row r="967" spans="1:24" ht="21" customHeight="1">
      <c r="A967" s="21"/>
      <c r="B967" s="21"/>
      <c r="C967" s="21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</row>
    <row r="968" spans="1:24" ht="21" customHeight="1">
      <c r="A968" s="21"/>
      <c r="B968" s="21"/>
      <c r="C968" s="21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</row>
    <row r="969" spans="1:24" ht="21" customHeight="1">
      <c r="A969" s="21"/>
      <c r="B969" s="21"/>
      <c r="C969" s="21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</row>
    <row r="970" spans="1:24" ht="21" customHeight="1">
      <c r="A970" s="21"/>
      <c r="B970" s="21"/>
      <c r="C970" s="21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</row>
    <row r="971" spans="1:24" ht="21" customHeight="1">
      <c r="A971" s="21"/>
      <c r="B971" s="21"/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</row>
    <row r="972" spans="1:24" ht="21" customHeight="1">
      <c r="A972" s="21"/>
      <c r="B972" s="21"/>
      <c r="C972" s="21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</row>
    <row r="973" spans="1:24" ht="21" customHeight="1">
      <c r="A973" s="21"/>
      <c r="B973" s="21"/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</row>
    <row r="974" spans="1:24" ht="21" customHeight="1">
      <c r="A974" s="21"/>
      <c r="B974" s="21"/>
      <c r="C974" s="21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</row>
    <row r="975" spans="1:24" ht="21" customHeight="1">
      <c r="A975" s="21"/>
      <c r="B975" s="21"/>
      <c r="C975" s="21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</row>
    <row r="976" spans="1:24" ht="21" customHeight="1">
      <c r="A976" s="21"/>
      <c r="B976" s="21"/>
      <c r="C976" s="21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</row>
    <row r="977" spans="1:24" ht="21" customHeight="1">
      <c r="A977" s="21"/>
      <c r="B977" s="21"/>
      <c r="C977" s="21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</row>
    <row r="978" spans="1:24" ht="21" customHeight="1">
      <c r="A978" s="21"/>
      <c r="B978" s="21"/>
      <c r="C978" s="21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</row>
    <row r="979" spans="1:24" ht="21" customHeight="1">
      <c r="A979" s="21"/>
      <c r="B979" s="21"/>
      <c r="C979" s="21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</row>
    <row r="980" spans="1:24" ht="21" customHeight="1">
      <c r="A980" s="21"/>
      <c r="B980" s="21"/>
      <c r="C980" s="21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</row>
    <row r="981" spans="1:24" ht="21" customHeight="1">
      <c r="A981" s="21"/>
      <c r="B981" s="21"/>
      <c r="C981" s="21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</row>
    <row r="982" spans="1:24" ht="21" customHeight="1">
      <c r="A982" s="21"/>
      <c r="B982" s="21"/>
      <c r="C982" s="21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</row>
    <row r="983" spans="1:24" ht="21" customHeight="1">
      <c r="A983" s="21"/>
      <c r="B983" s="21"/>
      <c r="C983" s="21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</row>
    <row r="984" spans="1:24" ht="21" customHeight="1">
      <c r="A984" s="21"/>
      <c r="B984" s="21"/>
      <c r="C984" s="21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</row>
    <row r="985" spans="1:24" ht="21" customHeight="1">
      <c r="A985" s="21"/>
      <c r="B985" s="21"/>
      <c r="C985" s="21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</row>
    <row r="986" spans="1:24" ht="21" customHeight="1">
      <c r="A986" s="21"/>
      <c r="B986" s="21"/>
      <c r="C986" s="21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</row>
    <row r="987" spans="1:24" ht="21" customHeight="1">
      <c r="A987" s="21"/>
      <c r="B987" s="21"/>
      <c r="C987" s="21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</row>
    <row r="988" spans="1:24" ht="21" customHeight="1">
      <c r="A988" s="21"/>
      <c r="B988" s="21"/>
      <c r="C988" s="21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</row>
    <row r="989" spans="1:24" ht="21" customHeight="1">
      <c r="A989" s="21"/>
      <c r="B989" s="21"/>
      <c r="C989" s="21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</row>
    <row r="990" spans="1:24" ht="21" customHeight="1">
      <c r="A990" s="21"/>
      <c r="B990" s="21"/>
      <c r="C990" s="21"/>
      <c r="D990" s="21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</row>
    <row r="991" spans="1:24" ht="21" customHeight="1">
      <c r="A991" s="21"/>
      <c r="B991" s="21"/>
      <c r="C991" s="21"/>
      <c r="D991" s="21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</row>
    <row r="992" spans="1:24" ht="21" customHeight="1">
      <c r="A992" s="21"/>
      <c r="B992" s="21"/>
      <c r="C992" s="21"/>
      <c r="D992" s="21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</row>
    <row r="993" spans="1:24" ht="21" customHeight="1">
      <c r="A993" s="21"/>
      <c r="B993" s="21"/>
      <c r="C993" s="21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</row>
    <row r="994" spans="1:24" ht="21" customHeight="1">
      <c r="A994" s="21"/>
      <c r="B994" s="21"/>
      <c r="C994" s="21"/>
      <c r="D994" s="21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</row>
    <row r="995" spans="1:24" ht="21" customHeight="1">
      <c r="A995" s="21"/>
      <c r="B995" s="21"/>
      <c r="C995" s="21"/>
      <c r="D995" s="21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</row>
  </sheetData>
  <sheetProtection sheet="1" objects="1" scenarios="1"/>
  <mergeCells count="11">
    <mergeCell ref="A18:B18"/>
    <mergeCell ref="A1:B5"/>
    <mergeCell ref="A6:B6"/>
    <mergeCell ref="A10:B10"/>
    <mergeCell ref="A15:B15"/>
    <mergeCell ref="A20:B20"/>
    <mergeCell ref="A22:B22"/>
    <mergeCell ref="A24:B24"/>
    <mergeCell ref="A26:B26"/>
    <mergeCell ref="A31:B31"/>
    <mergeCell ref="A29:B29"/>
  </mergeCells>
  <phoneticPr fontId="11"/>
  <hyperlinks>
    <hyperlink ref="B8" r:id="rId1" display="admini@theleadershipcircle.jp" xr:uid="{E0449730-A68A-6F43-A728-4BC2BB52A576}"/>
    <hyperlink ref="B12" r:id="rId2" xr:uid="{D7743329-2C6E-654A-A973-150ED19E9FAD}"/>
    <hyperlink ref="B13" r:id="rId3" xr:uid="{FCEDAA1C-327B-4A52-B66B-C0C244D71085}"/>
  </hyperlinks>
  <pageMargins left="0.59055100000000005" right="0.59055100000000005" top="0.59055100000000005" bottom="0.59055100000000005" header="0" footer="0"/>
  <pageSetup orientation="portrait"/>
  <headerFooter>
    <oddFooter>&amp;C&amp;"Helvetica Neue,Regular"&amp;12&amp;K000000&amp;P</odd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184F7-6EC2-470A-9C04-579E91A609F7}">
  <dimension ref="A1:H45"/>
  <sheetViews>
    <sheetView workbookViewId="0">
      <selection activeCell="G7" sqref="G7"/>
    </sheetView>
  </sheetViews>
  <sheetFormatPr baseColWidth="10" defaultColWidth="8.83203125" defaultRowHeight="13"/>
  <cols>
    <col min="1" max="1" width="7.33203125" customWidth="1"/>
    <col min="2" max="2" width="26.83203125" customWidth="1"/>
    <col min="3" max="3" width="16.1640625" customWidth="1"/>
    <col min="4" max="4" width="16.1640625" hidden="1" customWidth="1"/>
    <col min="5" max="5" width="17.6640625" customWidth="1"/>
    <col min="6" max="6" width="21.1640625" customWidth="1"/>
    <col min="7" max="7" width="22" customWidth="1"/>
    <col min="8" max="8" width="28.5" bestFit="1" customWidth="1"/>
  </cols>
  <sheetData>
    <row r="1" spans="1:8" ht="14">
      <c r="A1" s="28"/>
      <c r="B1" s="29"/>
      <c r="C1" s="29"/>
      <c r="D1" s="29"/>
      <c r="E1" s="29"/>
      <c r="F1" s="29"/>
      <c r="G1" s="30"/>
    </row>
    <row r="2" spans="1:8" ht="14">
      <c r="A2" s="31"/>
      <c r="B2" s="32"/>
      <c r="C2" s="32"/>
      <c r="D2" s="32"/>
      <c r="E2" s="32"/>
      <c r="F2" s="32"/>
      <c r="G2" s="33"/>
    </row>
    <row r="3" spans="1:8" ht="14">
      <c r="A3" s="31"/>
      <c r="B3" s="32"/>
      <c r="C3" s="32"/>
      <c r="D3" s="32"/>
      <c r="E3" s="32"/>
      <c r="F3" s="32"/>
      <c r="G3" s="33"/>
    </row>
    <row r="4" spans="1:8" ht="14">
      <c r="A4" s="31"/>
      <c r="B4" s="32"/>
      <c r="C4" s="32"/>
      <c r="D4" s="32"/>
      <c r="E4" s="32"/>
      <c r="F4" s="32"/>
      <c r="G4" s="33"/>
    </row>
    <row r="5" spans="1:8" ht="30.75" customHeight="1">
      <c r="A5" s="31"/>
      <c r="B5" s="32"/>
      <c r="C5" s="32"/>
      <c r="D5" s="32"/>
      <c r="E5" s="32"/>
      <c r="F5" s="32"/>
      <c r="G5" s="33"/>
    </row>
    <row r="6" spans="1:8" ht="43" customHeight="1">
      <c r="A6" s="34" t="s">
        <v>49</v>
      </c>
      <c r="B6" s="34" t="s">
        <v>50</v>
      </c>
      <c r="C6" s="35" t="s">
        <v>51</v>
      </c>
      <c r="D6" s="35" t="s">
        <v>51</v>
      </c>
      <c r="E6" s="35" t="s">
        <v>52</v>
      </c>
      <c r="F6" s="35" t="s">
        <v>53</v>
      </c>
      <c r="G6" s="36" t="s">
        <v>54</v>
      </c>
    </row>
    <row r="7" spans="1:8" ht="27" customHeight="1">
      <c r="A7" s="72">
        <f>$B$7</f>
        <v>0</v>
      </c>
      <c r="B7" s="84"/>
      <c r="C7" s="85" t="s">
        <v>55</v>
      </c>
      <c r="D7" s="74" t="e">
        <f>VLOOKUP($C7,[1]削除しない!A$4:B$9,2,FALSE)</f>
        <v>#N/A</v>
      </c>
      <c r="E7" s="86"/>
      <c r="F7" s="86"/>
      <c r="G7" s="62"/>
    </row>
    <row r="8" spans="1:8" ht="14">
      <c r="A8" s="101" t="s">
        <v>56</v>
      </c>
      <c r="B8" s="102"/>
      <c r="C8" s="102"/>
      <c r="D8" s="102"/>
      <c r="E8" s="102"/>
      <c r="F8" s="102"/>
      <c r="G8" s="103"/>
    </row>
    <row r="9" spans="1:8" ht="28.5" customHeight="1">
      <c r="A9" s="104" t="s">
        <v>57</v>
      </c>
      <c r="B9" s="105"/>
      <c r="C9" s="105"/>
      <c r="D9" s="105"/>
      <c r="E9" s="105"/>
      <c r="F9" s="105"/>
      <c r="G9" s="106"/>
    </row>
    <row r="10" spans="1:8" ht="26.25" customHeight="1">
      <c r="A10" s="107" t="s">
        <v>58</v>
      </c>
      <c r="B10" s="105"/>
      <c r="C10" s="105"/>
      <c r="D10" s="105"/>
      <c r="E10" s="105"/>
      <c r="F10" s="105"/>
      <c r="G10" s="106"/>
    </row>
    <row r="11" spans="1:8" ht="42.75" customHeight="1">
      <c r="A11" s="108" t="s">
        <v>59</v>
      </c>
      <c r="B11" s="109"/>
      <c r="C11" s="109"/>
      <c r="D11" s="109"/>
      <c r="E11" s="109"/>
      <c r="F11" s="109"/>
      <c r="G11" s="110"/>
    </row>
    <row r="12" spans="1:8" ht="29.25" customHeight="1">
      <c r="A12" s="111" t="s">
        <v>60</v>
      </c>
      <c r="B12" s="112"/>
      <c r="C12" s="112"/>
      <c r="D12" s="112"/>
      <c r="E12" s="112"/>
      <c r="F12" s="112"/>
      <c r="G12" s="113"/>
    </row>
    <row r="13" spans="1:8" ht="55" customHeight="1">
      <c r="A13" s="55" t="s">
        <v>49</v>
      </c>
      <c r="B13" s="55" t="s">
        <v>50</v>
      </c>
      <c r="C13" s="56" t="s">
        <v>51</v>
      </c>
      <c r="D13" s="56" t="s">
        <v>51</v>
      </c>
      <c r="E13" s="56" t="s">
        <v>52</v>
      </c>
      <c r="F13" s="56" t="s">
        <v>53</v>
      </c>
      <c r="G13" s="57" t="s">
        <v>54</v>
      </c>
    </row>
    <row r="14" spans="1:8" ht="36" customHeight="1">
      <c r="A14" s="64">
        <f>$B$7</f>
        <v>0</v>
      </c>
      <c r="B14" s="65"/>
      <c r="C14" s="66" t="s">
        <v>55</v>
      </c>
      <c r="D14" s="67" t="e">
        <f>VLOOKUP($C14,[1]削除しない!A$4:B$9,2,FALSE)</f>
        <v>#N/A</v>
      </c>
      <c r="E14" s="68"/>
      <c r="F14" s="68"/>
      <c r="G14" s="62"/>
      <c r="H14" s="40" t="s">
        <v>61</v>
      </c>
    </row>
    <row r="15" spans="1:8" ht="22" customHeight="1">
      <c r="A15" s="58">
        <f t="shared" ref="A15:A45" si="0">$B$7</f>
        <v>0</v>
      </c>
      <c r="B15" s="59"/>
      <c r="C15" s="60" t="s">
        <v>62</v>
      </c>
      <c r="D15" s="61" t="e">
        <f>VLOOKUP($C15,[1]削除しない!A$4:B$9,2,FALSE)</f>
        <v>#N/A</v>
      </c>
      <c r="E15" s="59"/>
      <c r="F15" s="59"/>
      <c r="G15" s="62"/>
    </row>
    <row r="16" spans="1:8" ht="22" customHeight="1">
      <c r="A16" s="76">
        <f t="shared" si="0"/>
        <v>0</v>
      </c>
      <c r="B16" s="77"/>
      <c r="C16" s="78" t="s">
        <v>62</v>
      </c>
      <c r="D16" s="79" t="e">
        <f>VLOOKUP($C16,[1]削除しない!A$4:B$9,2,FALSE)</f>
        <v>#N/A</v>
      </c>
      <c r="E16" s="77"/>
      <c r="F16" s="77"/>
      <c r="G16" s="39"/>
    </row>
    <row r="17" spans="1:7" ht="22" customHeight="1">
      <c r="A17" s="64">
        <f t="shared" si="0"/>
        <v>0</v>
      </c>
      <c r="B17" s="69"/>
      <c r="C17" s="70" t="s">
        <v>63</v>
      </c>
      <c r="D17" s="67" t="e">
        <f>VLOOKUP($C17,[1]削除しない!A$4:B$9,2,FALSE)</f>
        <v>#N/A</v>
      </c>
      <c r="E17" s="71"/>
      <c r="F17" s="71"/>
      <c r="G17" s="62"/>
    </row>
    <row r="18" spans="1:7" ht="22" customHeight="1">
      <c r="A18" s="37">
        <f t="shared" si="0"/>
        <v>0</v>
      </c>
      <c r="B18" s="41"/>
      <c r="C18" s="42" t="s">
        <v>63</v>
      </c>
      <c r="D18" s="38" t="e">
        <f>VLOOKUP($C18,[1]削除しない!A$4:B$9,2,FALSE)</f>
        <v>#N/A</v>
      </c>
      <c r="E18" s="43"/>
      <c r="F18" s="43"/>
      <c r="G18" s="39"/>
    </row>
    <row r="19" spans="1:7" ht="22" customHeight="1">
      <c r="A19" s="37">
        <f t="shared" si="0"/>
        <v>0</v>
      </c>
      <c r="B19" s="80"/>
      <c r="C19" s="49" t="s">
        <v>63</v>
      </c>
      <c r="D19" s="38" t="e">
        <f>VLOOKUP($C19,[1]削除しない!A$4:B$9,2,FALSE)</f>
        <v>#N/A</v>
      </c>
      <c r="E19" s="47"/>
      <c r="F19" s="47"/>
      <c r="G19" s="39"/>
    </row>
    <row r="20" spans="1:7" ht="22" customHeight="1">
      <c r="A20" s="64">
        <f t="shared" si="0"/>
        <v>0</v>
      </c>
      <c r="B20" s="69"/>
      <c r="C20" s="70" t="s">
        <v>64</v>
      </c>
      <c r="D20" s="67" t="e">
        <f>VLOOKUP($C20,[1]削除しない!A$4:B$9,2,FALSE)</f>
        <v>#N/A</v>
      </c>
      <c r="E20" s="71"/>
      <c r="F20" s="71"/>
      <c r="G20" s="62"/>
    </row>
    <row r="21" spans="1:7" ht="22" customHeight="1">
      <c r="A21" s="37">
        <f t="shared" si="0"/>
        <v>0</v>
      </c>
      <c r="B21" s="41"/>
      <c r="C21" s="42" t="s">
        <v>64</v>
      </c>
      <c r="D21" s="38" t="e">
        <f>VLOOKUP($C21,[1]削除しない!A$4:B$9,2,FALSE)</f>
        <v>#N/A</v>
      </c>
      <c r="E21" s="43"/>
      <c r="F21" s="43"/>
      <c r="G21" s="39"/>
    </row>
    <row r="22" spans="1:7" ht="22" customHeight="1">
      <c r="A22" s="37">
        <f t="shared" si="0"/>
        <v>0</v>
      </c>
      <c r="B22" s="41"/>
      <c r="C22" s="42" t="s">
        <v>64</v>
      </c>
      <c r="D22" s="38" t="e">
        <f>VLOOKUP($C22,[1]削除しない!A$4:B$9,2,FALSE)</f>
        <v>#N/A</v>
      </c>
      <c r="E22" s="43"/>
      <c r="F22" s="43"/>
      <c r="G22" s="39"/>
    </row>
    <row r="23" spans="1:7" ht="22" customHeight="1">
      <c r="A23" s="37">
        <f t="shared" si="0"/>
        <v>0</v>
      </c>
      <c r="B23" s="41"/>
      <c r="C23" s="42" t="s">
        <v>64</v>
      </c>
      <c r="D23" s="38" t="e">
        <f>VLOOKUP($C23,[1]削除しない!A$4:B$9,2,FALSE)</f>
        <v>#N/A</v>
      </c>
      <c r="E23" s="43"/>
      <c r="F23" s="43"/>
      <c r="G23" s="39"/>
    </row>
    <row r="24" spans="1:7" ht="22" customHeight="1">
      <c r="A24" s="37">
        <f t="shared" si="0"/>
        <v>0</v>
      </c>
      <c r="B24" s="41"/>
      <c r="C24" s="42" t="s">
        <v>64</v>
      </c>
      <c r="D24" s="38" t="e">
        <f>VLOOKUP($C24,[1]削除しない!A$4:B$9,2,FALSE)</f>
        <v>#N/A</v>
      </c>
      <c r="E24" s="43"/>
      <c r="F24" s="43"/>
      <c r="G24" s="39"/>
    </row>
    <row r="25" spans="1:7" ht="22" customHeight="1">
      <c r="A25" s="37">
        <f t="shared" si="0"/>
        <v>0</v>
      </c>
      <c r="B25" s="41"/>
      <c r="C25" s="42" t="s">
        <v>64</v>
      </c>
      <c r="D25" s="38" t="e">
        <f>VLOOKUP($C25,[1]削除しない!A$4:B$9,2,FALSE)</f>
        <v>#N/A</v>
      </c>
      <c r="E25" s="43"/>
      <c r="F25" s="43"/>
      <c r="G25" s="39"/>
    </row>
    <row r="26" spans="1:7" ht="22" customHeight="1">
      <c r="A26" s="37">
        <f t="shared" si="0"/>
        <v>0</v>
      </c>
      <c r="B26" s="41"/>
      <c r="C26" s="42" t="s">
        <v>64</v>
      </c>
      <c r="D26" s="38" t="e">
        <f>VLOOKUP($C26,[1]削除しない!A$4:B$9,2,FALSE)</f>
        <v>#N/A</v>
      </c>
      <c r="E26" s="43"/>
      <c r="F26" s="43"/>
      <c r="G26" s="39"/>
    </row>
    <row r="27" spans="1:7" ht="22" customHeight="1">
      <c r="A27" s="37">
        <f t="shared" si="0"/>
        <v>0</v>
      </c>
      <c r="B27" s="80"/>
      <c r="C27" s="49" t="s">
        <v>64</v>
      </c>
      <c r="D27" s="38" t="e">
        <f>VLOOKUP($C27,[1]削除しない!A$4:B$9,2,FALSE)</f>
        <v>#N/A</v>
      </c>
      <c r="E27" s="47"/>
      <c r="F27" s="47"/>
      <c r="G27" s="39"/>
    </row>
    <row r="28" spans="1:7" ht="22" customHeight="1">
      <c r="A28" s="64">
        <f t="shared" si="0"/>
        <v>0</v>
      </c>
      <c r="B28" s="69"/>
      <c r="C28" s="70" t="s">
        <v>65</v>
      </c>
      <c r="D28" s="67" t="e">
        <f>VLOOKUP($C28,[1]削除しない!A$4:B$9,2,FALSE)</f>
        <v>#N/A</v>
      </c>
      <c r="E28" s="71"/>
      <c r="F28" s="71"/>
      <c r="G28" s="62"/>
    </row>
    <row r="29" spans="1:7" ht="22" customHeight="1">
      <c r="A29" s="37">
        <f t="shared" si="0"/>
        <v>0</v>
      </c>
      <c r="B29" s="41"/>
      <c r="C29" s="42" t="s">
        <v>65</v>
      </c>
      <c r="D29" s="38" t="e">
        <f>VLOOKUP($C29,[1]削除しない!A$4:B$9,2,FALSE)</f>
        <v>#N/A</v>
      </c>
      <c r="E29" s="43"/>
      <c r="F29" s="43"/>
      <c r="G29" s="39"/>
    </row>
    <row r="30" spans="1:7" ht="22" customHeight="1">
      <c r="A30" s="37">
        <f t="shared" si="0"/>
        <v>0</v>
      </c>
      <c r="B30" s="44"/>
      <c r="C30" s="42" t="s">
        <v>65</v>
      </c>
      <c r="D30" s="38" t="e">
        <f>VLOOKUP($C30,[1]削除しない!A$4:B$9,2,FALSE)</f>
        <v>#N/A</v>
      </c>
      <c r="E30" s="43"/>
      <c r="F30" s="43"/>
      <c r="G30" s="39"/>
    </row>
    <row r="31" spans="1:7" ht="22" customHeight="1">
      <c r="A31" s="37">
        <f t="shared" si="0"/>
        <v>0</v>
      </c>
      <c r="B31" s="45"/>
      <c r="C31" s="42" t="s">
        <v>65</v>
      </c>
      <c r="D31" s="38" t="e">
        <f>VLOOKUP($C31,[1]削除しない!A$4:B$9,2,FALSE)</f>
        <v>#N/A</v>
      </c>
      <c r="E31" s="43"/>
      <c r="F31" s="43"/>
      <c r="G31" s="39"/>
    </row>
    <row r="32" spans="1:7" ht="22" customHeight="1">
      <c r="A32" s="37">
        <f t="shared" si="0"/>
        <v>0</v>
      </c>
      <c r="B32" s="44"/>
      <c r="C32" s="42" t="s">
        <v>65</v>
      </c>
      <c r="D32" s="38" t="e">
        <f>VLOOKUP($C32,[1]削除しない!A$4:B$9,2,FALSE)</f>
        <v>#N/A</v>
      </c>
      <c r="E32" s="43"/>
      <c r="F32" s="43"/>
      <c r="G32" s="39"/>
    </row>
    <row r="33" spans="1:7" ht="22" customHeight="1">
      <c r="A33" s="37">
        <f t="shared" si="0"/>
        <v>0</v>
      </c>
      <c r="B33" s="45"/>
      <c r="C33" s="42" t="s">
        <v>65</v>
      </c>
      <c r="D33" s="38" t="e">
        <f>VLOOKUP($C33,[1]削除しない!A$4:B$9,2,FALSE)</f>
        <v>#N/A</v>
      </c>
      <c r="E33" s="43"/>
      <c r="F33" s="43"/>
      <c r="G33" s="39"/>
    </row>
    <row r="34" spans="1:7" ht="22" customHeight="1">
      <c r="A34" s="37">
        <f t="shared" si="0"/>
        <v>0</v>
      </c>
      <c r="B34" s="44"/>
      <c r="C34" s="42" t="s">
        <v>65</v>
      </c>
      <c r="D34" s="38" t="e">
        <f>VLOOKUP($C34,[1]削除しない!A$4:B$9,2,FALSE)</f>
        <v>#N/A</v>
      </c>
      <c r="E34" s="43"/>
      <c r="F34" s="43"/>
      <c r="G34" s="39"/>
    </row>
    <row r="35" spans="1:7" ht="22" customHeight="1">
      <c r="A35" s="37">
        <f t="shared" si="0"/>
        <v>0</v>
      </c>
      <c r="B35" s="46"/>
      <c r="C35" s="42" t="s">
        <v>65</v>
      </c>
      <c r="D35" s="38" t="e">
        <f>VLOOKUP($C35,[1]削除しない!A$4:B$9,2,FALSE)</f>
        <v>#N/A</v>
      </c>
      <c r="E35" s="47"/>
      <c r="F35" s="47"/>
      <c r="G35" s="39"/>
    </row>
    <row r="36" spans="1:7" ht="22" customHeight="1">
      <c r="A36" s="37">
        <f t="shared" si="0"/>
        <v>0</v>
      </c>
      <c r="B36" s="46"/>
      <c r="C36" s="42" t="s">
        <v>65</v>
      </c>
      <c r="D36" s="38" t="e">
        <f>VLOOKUP($C36,[1]削除しない!A$4:B$9,2,FALSE)</f>
        <v>#N/A</v>
      </c>
      <c r="E36" s="47"/>
      <c r="F36" s="47"/>
      <c r="G36" s="39"/>
    </row>
    <row r="37" spans="1:7" ht="22" customHeight="1">
      <c r="A37" s="37">
        <f t="shared" si="0"/>
        <v>0</v>
      </c>
      <c r="B37" s="48"/>
      <c r="C37" s="49" t="s">
        <v>65</v>
      </c>
      <c r="D37" s="38" t="e">
        <f>VLOOKUP($C37,[1]削除しない!A$4:B$9,2,FALSE)</f>
        <v>#N/A</v>
      </c>
      <c r="E37" s="47"/>
      <c r="F37" s="47"/>
      <c r="G37" s="39"/>
    </row>
    <row r="38" spans="1:7" ht="22" customHeight="1">
      <c r="A38" s="64">
        <f t="shared" si="0"/>
        <v>0</v>
      </c>
      <c r="B38" s="82"/>
      <c r="C38" s="70" t="s">
        <v>66</v>
      </c>
      <c r="D38" s="67" t="e">
        <f>VLOOKUP($C38,[1]削除しない!A$4:B$9,2,FALSE)</f>
        <v>#N/A</v>
      </c>
      <c r="E38" s="83"/>
      <c r="F38" s="83"/>
      <c r="G38" s="62"/>
    </row>
    <row r="39" spans="1:7" ht="22" customHeight="1">
      <c r="A39" s="37">
        <f t="shared" si="0"/>
        <v>0</v>
      </c>
      <c r="B39" s="50"/>
      <c r="C39" s="42" t="s">
        <v>66</v>
      </c>
      <c r="D39" s="38" t="e">
        <f>VLOOKUP($C39,[1]削除しない!A$4:B$9,2,FALSE)</f>
        <v>#N/A</v>
      </c>
      <c r="E39" s="43"/>
      <c r="F39" s="43"/>
      <c r="G39" s="39"/>
    </row>
    <row r="40" spans="1:7" ht="22" customHeight="1">
      <c r="A40" s="37">
        <f t="shared" si="0"/>
        <v>0</v>
      </c>
      <c r="B40" s="51"/>
      <c r="C40" s="42" t="s">
        <v>66</v>
      </c>
      <c r="D40" s="38" t="e">
        <f>VLOOKUP($C40,[1]削除しない!A$4:B$9,2,FALSE)</f>
        <v>#N/A</v>
      </c>
      <c r="E40" s="43"/>
      <c r="F40" s="43"/>
      <c r="G40" s="39"/>
    </row>
    <row r="41" spans="1:7" ht="22" customHeight="1">
      <c r="A41" s="37">
        <f t="shared" si="0"/>
        <v>0</v>
      </c>
      <c r="B41" s="50"/>
      <c r="C41" s="42" t="s">
        <v>66</v>
      </c>
      <c r="D41" s="38" t="e">
        <f>VLOOKUP($C41,[1]削除しない!A$4:B$9,2,FALSE)</f>
        <v>#N/A</v>
      </c>
      <c r="E41" s="43"/>
      <c r="F41" s="43"/>
      <c r="G41" s="39"/>
    </row>
    <row r="42" spans="1:7" ht="22" customHeight="1">
      <c r="A42" s="37">
        <f t="shared" si="0"/>
        <v>0</v>
      </c>
      <c r="B42" s="51"/>
      <c r="C42" s="42" t="s">
        <v>66</v>
      </c>
      <c r="D42" s="38" t="e">
        <f>VLOOKUP($C42,[1]削除しない!A$4:B$9,2,FALSE)</f>
        <v>#N/A</v>
      </c>
      <c r="E42" s="43"/>
      <c r="F42" s="43"/>
      <c r="G42" s="39"/>
    </row>
    <row r="43" spans="1:7" ht="22" customHeight="1">
      <c r="A43" s="37">
        <f t="shared" si="0"/>
        <v>0</v>
      </c>
      <c r="B43" s="50"/>
      <c r="C43" s="42" t="s">
        <v>66</v>
      </c>
      <c r="D43" s="38" t="e">
        <f>VLOOKUP($C43,[1]削除しない!A$4:B$9,2,FALSE)</f>
        <v>#N/A</v>
      </c>
      <c r="E43" s="43"/>
      <c r="F43" s="43"/>
      <c r="G43" s="39"/>
    </row>
    <row r="44" spans="1:7" ht="22" customHeight="1">
      <c r="A44" s="37">
        <f t="shared" si="0"/>
        <v>0</v>
      </c>
      <c r="B44" s="51"/>
      <c r="C44" s="42" t="s">
        <v>66</v>
      </c>
      <c r="D44" s="38" t="e">
        <f>VLOOKUP($C44,[1]削除しない!A$4:B$9,2,FALSE)</f>
        <v>#N/A</v>
      </c>
      <c r="E44" s="43"/>
      <c r="F44" s="43"/>
      <c r="G44" s="39"/>
    </row>
    <row r="45" spans="1:7" ht="22" customHeight="1">
      <c r="A45" s="72">
        <f t="shared" si="0"/>
        <v>0</v>
      </c>
      <c r="B45" s="81"/>
      <c r="C45" s="73" t="s">
        <v>66</v>
      </c>
      <c r="D45" s="74" t="e">
        <f>VLOOKUP($C45,[1]削除しない!A$4:B$9,2,FALSE)</f>
        <v>#N/A</v>
      </c>
      <c r="E45" s="75"/>
      <c r="F45" s="75"/>
      <c r="G45" s="63"/>
    </row>
  </sheetData>
  <protectedRanges>
    <protectedRange sqref="A14:B45 A7:B7" name="Email"/>
    <protectedRange sqref="E14:G45 E7:G7" name="Information"/>
  </protectedRanges>
  <mergeCells count="5">
    <mergeCell ref="A8:G8"/>
    <mergeCell ref="A9:G9"/>
    <mergeCell ref="A10:G10"/>
    <mergeCell ref="A11:G11"/>
    <mergeCell ref="A12:G12"/>
  </mergeCells>
  <dataValidations count="1">
    <dataValidation allowBlank="1" showInputMessage="1" showErrorMessage="1" sqref="D14:D45 D7" xr:uid="{711DED72-15F2-47CC-85C7-3726B184F270}"/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5305378-14C8-4B02-B146-77ED21AD1F43}">
          <x14:formula1>
            <xm:f>削除しない!$A$1:$A$2</xm:f>
          </x14:formula1>
          <xm:sqref>G14:G45 G7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8765D-FF7B-4EA1-8DBD-85F5FE71A683}">
  <dimension ref="A1"/>
  <sheetViews>
    <sheetView workbookViewId="0">
      <selection activeCell="A3" sqref="A3"/>
    </sheetView>
  </sheetViews>
  <sheetFormatPr baseColWidth="10" defaultColWidth="8.83203125" defaultRowHeight="13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AD5DF-3D90-4F3B-9988-A06DF8E57E26}">
  <dimension ref="A1:B9"/>
  <sheetViews>
    <sheetView workbookViewId="0"/>
  </sheetViews>
  <sheetFormatPr baseColWidth="10" defaultColWidth="8.83203125" defaultRowHeight="13"/>
  <sheetData>
    <row r="1" spans="1:2">
      <c r="A1" s="52" t="s">
        <v>67</v>
      </c>
      <c r="B1" s="52"/>
    </row>
    <row r="2" spans="1:2">
      <c r="A2" s="52" t="s">
        <v>68</v>
      </c>
      <c r="B2" s="52"/>
    </row>
    <row r="3" spans="1:2">
      <c r="A3" s="52"/>
      <c r="B3" s="52"/>
    </row>
    <row r="4" spans="1:2" ht="14">
      <c r="A4" s="53" t="s">
        <v>69</v>
      </c>
      <c r="B4" s="53" t="s">
        <v>70</v>
      </c>
    </row>
    <row r="5" spans="1:2" ht="14">
      <c r="A5" s="53" t="s">
        <v>62</v>
      </c>
      <c r="B5" s="53" t="s">
        <v>71</v>
      </c>
    </row>
    <row r="6" spans="1:2" ht="14">
      <c r="A6" s="53" t="s">
        <v>63</v>
      </c>
      <c r="B6" s="53" t="s">
        <v>72</v>
      </c>
    </row>
    <row r="7" spans="1:2" ht="14">
      <c r="A7" s="53" t="s">
        <v>64</v>
      </c>
      <c r="B7" s="53" t="s">
        <v>73</v>
      </c>
    </row>
    <row r="8" spans="1:2" ht="14">
      <c r="A8" s="53" t="s">
        <v>65</v>
      </c>
      <c r="B8" s="53" t="s">
        <v>74</v>
      </c>
    </row>
    <row r="9" spans="1:2" ht="14">
      <c r="A9" s="54" t="s">
        <v>66</v>
      </c>
      <c r="B9" s="53" t="s">
        <v>75</v>
      </c>
    </row>
  </sheetData>
  <sheetProtection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ee89bc0-32ae-4c92-a3d8-71750fc4fce4" xsi:nil="true"/>
    <lcf76f155ced4ddcb4097134ff3c332f xmlns="0775d4c6-3b12-4eb9-8cc1-176ec60c518d">
      <Terms xmlns="http://schemas.microsoft.com/office/infopath/2007/PartnerControls"/>
    </lcf76f155ced4ddcb4097134ff3c332f>
    <SharedWithUsers xmlns="9ee89bc0-32ae-4c92-a3d8-71750fc4fce4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47CC58DA813E41AA14B7CA1E4BF638" ma:contentTypeVersion="16" ma:contentTypeDescription="Create a new document." ma:contentTypeScope="" ma:versionID="41735d038db960357724a406fadc2861">
  <xsd:schema xmlns:xsd="http://www.w3.org/2001/XMLSchema" xmlns:xs="http://www.w3.org/2001/XMLSchema" xmlns:p="http://schemas.microsoft.com/office/2006/metadata/properties" xmlns:ns2="0775d4c6-3b12-4eb9-8cc1-176ec60c518d" xmlns:ns3="9ee89bc0-32ae-4c92-a3d8-71750fc4fce4" targetNamespace="http://schemas.microsoft.com/office/2006/metadata/properties" ma:root="true" ma:fieldsID="3b3c8424406506e3c38c8470670ac59f" ns2:_="" ns3:_="">
    <xsd:import namespace="0775d4c6-3b12-4eb9-8cc1-176ec60c518d"/>
    <xsd:import namespace="9ee89bc0-32ae-4c92-a3d8-71750fc4fc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75d4c6-3b12-4eb9-8cc1-176ec60c51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ca49cccb-935a-4dce-9f2e-36d6ed82d0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e89bc0-32ae-4c92-a3d8-71750fc4fce4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b05f1cec-37de-48e2-8a5c-a276094b31d7}" ma:internalName="TaxCatchAll" ma:showField="CatchAllData" ma:web="9ee89bc0-32ae-4c92-a3d8-71750fc4fc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431BDA-4F20-46B2-BC90-80217307712E}">
  <ds:schemaRefs>
    <ds:schemaRef ds:uri="http://schemas.microsoft.com/office/2006/metadata/properties"/>
    <ds:schemaRef ds:uri="http://schemas.microsoft.com/office/infopath/2007/PartnerControls"/>
    <ds:schemaRef ds:uri="9ee89bc0-32ae-4c92-a3d8-71750fc4fce4"/>
    <ds:schemaRef ds:uri="0775d4c6-3b12-4eb9-8cc1-176ec60c518d"/>
  </ds:schemaRefs>
</ds:datastoreItem>
</file>

<file path=customXml/itemProps2.xml><?xml version="1.0" encoding="utf-8"?>
<ds:datastoreItem xmlns:ds="http://schemas.openxmlformats.org/officeDocument/2006/customXml" ds:itemID="{496CDFBC-1D55-4CF0-9571-58B58D1F97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75d4c6-3b12-4eb9-8cc1-176ec60c518d"/>
    <ds:schemaRef ds:uri="9ee89bc0-32ae-4c92-a3d8-71750fc4fc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689E3CD-58D4-471B-B57A-6AEABD304293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213f0381-0d68-4251-b3c8-83a7379bfc14}" enabled="1" method="Standard" siteId="{41ba7a56-8093-418b-b969-aa2584276e50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オーダーフォーム(注文書）</vt:lpstr>
      <vt:lpstr>オーダーフォーム(注文書） (記入例）</vt:lpstr>
      <vt:lpstr>アンケート回答者リスト</vt:lpstr>
      <vt:lpstr>Sheet1</vt:lpstr>
      <vt:lpstr>削除しない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Joey Li</cp:lastModifiedBy>
  <cp:revision/>
  <dcterms:created xsi:type="dcterms:W3CDTF">2023-07-03T07:40:44Z</dcterms:created>
  <dcterms:modified xsi:type="dcterms:W3CDTF">2025-04-14T04:52:10Z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0x010100F647CC58DA813E41AA14B7CA1E4BF638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xd_Signature">
    <vt:bool>false</vt:bool>
  </property>
</Properties>
</file>